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66925"/>
  <mc:AlternateContent xmlns:mc="http://schemas.openxmlformats.org/markup-compatibility/2006">
    <mc:Choice Requires="x15">
      <x15ac:absPath xmlns:x15ac="http://schemas.microsoft.com/office/spreadsheetml/2010/11/ac" url="C:\Users\HUAWEI\Desktop\"/>
    </mc:Choice>
  </mc:AlternateContent>
  <xr:revisionPtr revIDLastSave="0" documentId="8_{AE0B70A0-2D6C-4197-8C30-2A43EDD9B4F6}" xr6:coauthVersionLast="47" xr6:coauthVersionMax="47" xr10:uidLastSave="{00000000-0000-0000-0000-000000000000}"/>
  <bookViews>
    <workbookView xWindow="-110" yWindow="-110" windowWidth="21820" windowHeight="13900" xr2:uid="{41834232-78D1-4CA4-B620-2914C0515644}"/>
  </bookViews>
  <sheets>
    <sheet name="权责清单目录" sheetId="1" r:id="rId1"/>
    <sheet name="Sheet2" sheetId="2" r:id="rId2"/>
    <sheet name="Sheet3" sheetId="3" r:id="rId3"/>
  </sheets>
  <definedNames>
    <definedName name="_xlnm._FilterDatabase" localSheetId="0" hidden="1">权责清单目录!$A$4:$N$117</definedName>
  </definedNames>
  <calcPr calcId="144525"/>
</workbook>
</file>

<file path=xl/sharedStrings.xml><?xml version="1.0" encoding="utf-8"?>
<sst xmlns="http://schemas.openxmlformats.org/spreadsheetml/2006/main" count="1343" uniqueCount="443">
  <si>
    <t>编号</t>
  </si>
  <si>
    <t>序号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</si>
  <si>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</si>
  <si>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</si>
  <si>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</si>
  <si>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</si>
  <si>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</si>
  <si>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</si>
  <si>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</si>
  <si>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</si>
  <si>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</si>
  <si>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</si>
  <si>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</si>
  <si>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</si>
  <si>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</si>
  <si>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</si>
  <si>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</si>
  <si>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</si>
  <si>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报废机动车回收企业资质认定</t>
  </si>
  <si>
    <t>自治区商务厅</t>
  </si>
  <si>
    <t>审批办、运行处</t>
  </si>
  <si>
    <t>【行政法规】《报废机动车回收管理办法》（2019年国务院令第715号）第五条：国家对报废机动车回收企业实行资质认定制度。未经资质认定，任何单位或者个人不得从事报废机动车回收活动。国家鼓励机动车生产企业从事报废机动车回收活动。机动车生产企业按照国家有关规定承担生产者责任。
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省、自治区、直辖市人民政府负责报废机动车回收管理的部门应当充分利用计算机网络等先进技术手段，推行网上申请、网上受理等方式，为申请人提供便利条件。申请人可以在网上提出申请。
省、自治区、直辖市人民政府负责报废机动车回收管理的部门应当将本行政区域内取得资质认定的报废机动车回收企业名单及时向社会公布。</t>
  </si>
  <si>
    <t>1.受理责任（审批办）：公示应当提交拟从事报废机动车回收业务的材料，一次性告知补正材料，依法受理或不予受理。
2.审查责任（运行处）：审查申请材料，组织现场检查。
3.决定责任（运行处）：作出报废机动车回收企业行政许可或者不予行政许可决定，法定告知（不予许可的应当书面告知理由）。
4.送达责任（审批办）：准予报废机动车回收企业许可的，制发许可证书或批件，送达并信息公开。
5.监管责任（运行处）：建立实施监督检查报废机动车回收企业的运行机制和管理制度，开展定期和不定期检查，依法采取相关处置措施。
6.其他法律法规规章文件规定应履行的责任（有关处室）。</t>
  </si>
  <si>
    <t>1-1.【行政法规】《报废机动车回收管理办法》（2019年国务院令第715号）第五条：国家对报废机动车回收企业实行资质认定制度。未经资质认定，任何单位或者个人不得从事报废机动车回收活动。
1-2【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4.【法律】《中华人民共和国行政许可法》第四十条：行政机关作出的准予行政许可决定，应当予以公开，公众有权查阅。第四十四条 行政机关作出准予行政许可的决定，应当自作出决定之日起十日内向申请人颁发、送达行政许可证件，或者加贴标签、加盖检验、检测、检疫印章。
5.【行政法规】《报废机动车回收管理办法》（2019年国务院令第715号发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</si>
  <si>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t>
  </si>
  <si>
    <t>1.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七）未依法说明不受理行政许可申请或者不予行政许可的理由的；（八）依法应当举行听证而不举行听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公务员法》第一百零八条：公务员主管部门的工作人员，违反本法规定，滥用职权、玩忽职守、徇私舞弊，构成犯罪的，依法追究刑事责任；尚不构成犯罪的，给予处分或者由监察机关依法给予政务处分。 
6 【法律】 《中华人民共和国行政许可法》第七十三条：行政机关工作人员办理行政许可、实施监督检查，索取或者收受他人财物或者谋取其他利益，构成犯罪的，依法追究刑事责任；尚不构成犯罪的，依法给予行政处分。</t>
  </si>
  <si>
    <t>法律法规规章规定的免责情形以及《自治区党委办公厅关于印发&lt;深入推进激励干部新时代新担当新作为工作实施方案&gt;等6个文件的通知》中明确的免责情形。</t>
  </si>
  <si>
    <t>2</t>
  </si>
  <si>
    <t>从事拍卖业务许可</t>
  </si>
  <si>
    <t>自治区商务厅(由设区的市级商务部门受理)</t>
  </si>
  <si>
    <t>审批办、流通处</t>
  </si>
  <si>
    <t>1.【法律】《中华人民共和国拍卖法》第十一条：企业取得从事拍卖业务的许可必须经所在地的省、自治区、直辖市人民政府负责管理拍卖业的部门审核批准。拍卖企业可以在设区的市设立。
第十二条 企业申请取得从事拍卖业务的许可，应当具备下列条件：
  （一）有一百万元人民币以上的注册资本；
  （二）有自己的名称、组织机构、住所和章程；
  （三）有与从事拍卖业务相适应的拍卖师和其他工作人员；
  （四）有符合本法和其他有关法律规定的拍卖业务规则；
  （五）符合国务院有关拍卖业发展的规定；
  （六）法律、行政法规规定的其他条件。
2.【部门规章】《拍卖管理办法》（2004年12月2日商务部令第24号公布 根据2015年10月28日《商务部关于修改部分规章和规范性文件的决定》第一次修订 根据2019年11月30日《商务部关于废止和修改部分规章的决定》第二次修订）第十二条：企业及分公司申请取得从事拍卖业务的许可，按照下列程序办理：
  企业及分公司申请取得从事拍卖业务的许可，应当先经企业或分公司所在地市级商务主管部门审查后，报省级商务主管部门核准并颁发拍卖经营批准证书。
  省级商务主管部门对企业及分公司申请取得从事拍卖业务的许可可以采取听证方式。
  拍卖经营批准证书由省级商务主管部门统一印制。 第十三条：拍卖企业向工商行政管理机关申请变更注册登记项目后，应当报省级商务主管部门核准，并由其换发拍卖经营批准证书。</t>
  </si>
  <si>
    <t>1.受理责任（审批办）：公示依法应当提交的材料；一次性告知补正材料；依法受理或不予受理（不予受理的告知理由）
2.审查责任（审批办、流通处）：按照规定的条件审核拍卖经营许可的申报材料和市级商务主管部门的初审意见，审查企业是否符合全区拍卖行业发展规划，提出初审意见。
3.决定责任（审批办、流通处）：作出行政许可或者不予行政许可的决定（不予许可的告知理由）；按时办结；法定告知。
4.送达责任（审批办）：制发拍卖经营批准证书；信息公开。
5.事后监管责任（流通处）：开展定期和不定期检查，并根据全国拍卖行业管理信息系统，实时了解企业经营情况，督促行政相对人依法开展拍卖活动。
6.其他法律法规规章文件规定应履行的责任（有关处室）。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</si>
  <si>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2.【部门规章】《拍卖管理办法》（2004年12月2日商务部令第24号公布 根据2015年10月28日《商务部关于修改部分规章和规范性文件的决定》第一次修订 根据2019年11月30日《商务部关于废止和修改部分规章的决定》第二次修订）第十二条 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 第十三条 拍卖企业向工商行政管理机关申请变更注册登记项目后，应当报省级商务主管部门核准，并由其换发拍卖经营批准证书。
3.同2。
4.【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5.【部门规章】《拍卖管理办法》（2004年12月2日商务部令第24号公布 根据2015年10月28日《商务部关于修改部分规章和规范性文件的决定》第一次修订 根据2019年11月30日《商务部关于废止和修改部分规章的决定》第二次修订）第三十四条 省级商务主管部门负责制定和实施本地区拍卖行业发展规划，并将规划报商务部备案。省级商务主管部门应建立本地区拍卖企业和从业人员的监督核查和行业统计及信用管理制度；负责企业和分公司申请取得从事拍卖业务的许可审核；管理与指导本地区的拍卖行业自律组织。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</si>
  <si>
    <t>1.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七）未依法说明不受理行政许可申请或者不予行政许可的理由的；（八）依法应当举行听证而不举行听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公务员法》第一百零八条：公务员主管部门的工作人员，违反本法规定，滥用职权、玩忽职守、徇私舞弊，构成犯罪的，依法追究刑事责任；尚不构成犯罪的，给予处分或者由监察机关依法给予政务处分。 
6 【法律】 《中华人民共和国行政许可法》第七十三条：行政机关工作人员办理行政许可、实施监督检查，索取或者收受他人财物或者谋取其他利益，构成犯罪的，依法追究刑事责任；尚不构成犯罪的，依法给予行政处分。</t>
  </si>
  <si>
    <t>根据《广西壮族自治区人民政府关于下放百色市实施第一批自治区级行政权力事项的决定》（桂政发〔2021〕20号）、《广西壮族自治区人民政府关于下放贺州市实施一批自治区级行政权力事项的决定》（桂政发〔2021〕7号）等文件要求，自治区商务厅授权下放百色、贺州市实施。</t>
  </si>
  <si>
    <t>3</t>
  </si>
  <si>
    <t>对外劳务合作经营资格核准</t>
  </si>
  <si>
    <t>合作处</t>
  </si>
  <si>
    <t>1.【法律】《中华人民共和国对外贸易法》第九条第二款 从事对外劳务合作的单位，应当具备相应的资质。具体办法由国务院规定。
2.【行政法规】《对外劳务合作管理条例》（2012年国务院令第620号）
 第五条 从事对外劳务合作，应当按照省、自治区、直辖市人民政府的规定，经省级或者设区的市级人民政府商务主管部门批准，取得对外劳务合作经营资格。 第七条 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t>
  </si>
  <si>
    <t>1.受理责任（合作处）：公示依法应当提交的材料；一次性告知补正材料；依法受理或不予受理（不予受理应当告知理由）。
2.审查责任（合作处）：对申请的材料进行审核，提出意见。
3.决定责任（合作处）：作出行政许可或者不予行政许可决定，法定告知（不予许可的应当书面告知理由）。
4.送达责任（合作处）：制发、送达《对外劳务合作经营资格证书》，公开信息。
5.事后监管责任（合作处）：监督对外劳务合作，受理投诉。
6.其他法律法规规章文件规定应履行的责任。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</si>
  <si>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4-1.【法律】《中华人民共和国行政许可法》第四十条“行政机关作出的准予行政许可决定，应当予以公开，公众有权查阅。” 
4-2【法律】《中华人民共和国行政许可法》第四十四条“行政机关作出准予行政许可的决定，应当自作出决定之日起十日内向申请人颁发、送达行政许可证件、或者加贴标签、加盖检验、检测、检疫印章。”
5-1.【法律】《中华人民共和国行政许可法》第六十一条：行政机关应当建立健全监督制度，通过核查反映被许可人从事行政许可事项活动情况的有关材料，履行监督责任。”
5-2.【行政法规】《对外劳务合作管理条例》 第十九条 “对外劳务合作企业停止开展对外劳务合作的，应当对其派出的尚在国外工作的劳务人员作出妥善安排，并将安排方案报负责审批的商务主管部门备案。负责审批的商务主管部门应当将安排方案报至国务院商务主管部门，国务院商务主管部门应当及时通报中国驻用工项目所在国使馆、领馆。” 第二十条 “劳务人员有权向商务主管部门和其他有关部门投诉对外劳务合作企业违反合同约定或者其他侵害劳务人员合法权益的行为。接受投诉的部门应当按照职责依法及时处理，并将处理情况向投诉人反馈。”</t>
  </si>
  <si>
    <t>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公务员法》第一百零八条：公务员主管部门的工作人员，违反本法规定，滥用职权、玩忽职守、徇私舞弊，构成犯罪的，依法追究刑事责任；尚不构成犯罪的，给予处分或者由监察机关依法给予政务处分。 
6 【法律】 《中华人民共和国行政许可法》第七十三条：行政机关工作人员办理行政许可、实施监督检查，索取或者收受他人财物或者谋取其他利益，构成犯罪的，依法追究刑事责任；尚不构成犯罪的，依法给予行政处分。</t>
  </si>
  <si>
    <t>根据《广西壮族自治区人民政府关于取消和下放一批行政审批项目的规定》（桂政发[2013]44号）的附件2：《广西壮族自治区人民政府决定下放管理权（含部分权限）的行政审批项目目录》第92项“委托设区市商务行政部门实施对外劳务合作经营资格证书核发”要求，2015年1月起下放至设区市商务行政部门实施；《广西壮族自治区人民政府关于取消下放调整一批行政审批项目的决定》（桂政发[2014]69号）附件2第48条款：将自治区管理权限委托下放设区市商务行政主管部门；自治区商务厅关于印发《广西对外劳务合作经营资格管理办法》和《对外劳务合作经营资格核准下放方案》的通知（桂商合发[2014]7号），2015年1月1日起，对外劳务合作经营资格核准事项委托下放到设区市级商务主管部门实施等文件，该事项已下放到设区市级商务主管部门实施。</t>
  </si>
  <si>
    <t>4</t>
  </si>
  <si>
    <t>限制进出口货物进出口许可</t>
  </si>
  <si>
    <t>自治区商务厅(部分权限受商务部委托实施)</t>
  </si>
  <si>
    <t>审批办、外贸处</t>
  </si>
  <si>
    <t>1.【法律】《中华人民共和国对外贸易法》第十八条第一、二款：国家对限制进口或者出口的货物，实行配额、许可证等方式管理；对限制进口或者出口的技术，实行许可证管理。
实行配额、许可证管理的货物、技术，应当按照国务院规定经国务院对外贸易主管部门或者经其会同国务院其他有关部门许可，方可进口或者出口。
2.【行政法规】《中华人民共和国货物进出口管理条例》（2001年12月10日中华人民共和国国务院令第332号公布 2024年3月10日中华人民共和国国务院令第777号修正）第七条 国务院对外经济贸易主管部门(以下简称国务院外经贸主管部门)依照对外贸易法和本条例的规定，主管全国货物进出口贸易工作。
国务院有关部门按照国务院规定的职责，依照本条例的规定负责货物进出口贸易管理的有关工作。。
3.【部门规章】《货物进口许可证管理办法》(2004年12月10日商务部令第27号公布 自2005年1月1日起施行）第五条：许可证局及商务部驻各地特派员办事处（以下简称各特办）和各省、自治区、直辖市、计划单列市以及商务部授权的其他省会城市商务厅（局）、外经贸委（厅、局）（以下简称各地方发证机构）为进口许可证发证机构，在许可证局统一管理下，负责授权范围内的发证工作。
4.【部门规章】《货物出口许可证管理办法》（2008年6月7日商务部令第11号公布 根据2019年11月30日《商务部关于废止和修改部分规章的决定》修订）第五条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t>
  </si>
  <si>
    <t>1.受理责任（审批办）：公示申请两用物项进出口许可证依法应当提交的材料；一次性告知补正材料；依法受理或不予受理（不予受理的告知理由）。
2.审查（初审）责任（审批办）：审查申请材料。对初审材料提出初审意见。
3.决定责任（转报责任）（审批办）：作出行政许可或者不予行政许可决定。对需要转报的作出转报决定（不予转报的告知理由）。
4.送达责任（审批办）：准予许可的，制发许可证，送达并信息公开。
5.监管责任（外贸处）：依法对本地区敏感物项和技术生产和进出口经营者进出口贸易活动进行监督指导；配合商务部依法对本地区涉嫌违法违规的案件进行初步查处工作。 
6.其他法律法规规章文件规定应履行的责任（有关处室）。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</si>
  <si>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    
3.【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4.【法律】《中华人民共和国行政许可法》第六十一条：行政机关应当建立健全监督制度，通过核查反映被许可人从事行政许可事项活动情况的有关材料，履行监督责任。
5.【法律】《中华人民共和国行政许可法》第六十一条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</si>
  <si>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1-1.【法律】《中华人民共和国行政许可法》第七十二条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第七十四条第（一）（二）项：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
1-2【部门规章】《货物进口许可证管理办法》（2004年商务部令第27号）第三十二条 对发证机构工作人员出现违规行为但尚未构成犯罪的，应当调离工作岗位，并视情节轻重分别给予行政处分；构成犯罪的，依法移交司法机关追究其刑事责任。
1-3【部门规章】《货物出口许可证管理办法》（2008年商务部令第11号）第四十二条 对发证机构工作人员违反本办法第二十一条构成犯罪的，依照《中华人民共和国刑法》的有关规定追究其刑事责任。对发证机构工作人员违反本办法尚不构成犯罪的，应当调离工作岗位，并根据《中华人民共和国公务员法》第五十五、第五十六条给予行政处分。第二十一条 各发证机构不得无配额、超配额、越权或者超发证范围签发出口许可证。发证机构的工作人员在履行职责过程中，不得玩忽职守、徇私舞弊或者滥用职权，不得利用职务上的便利索取他人财物，或者非法收受他人财物为他人谋取利益。
2.同1。
3.同1。
4.同1。
5.同1。 
6 【法律】 《中华人民共和国行政许可法》第七十三条：行政机关工作人员办理行政许可、实施监督检查，索取或者收受他人财物或者谋取其他利益，构成犯罪的，依法追究刑事责任；尚不构成犯罪的，依法给予行政处分。</t>
  </si>
  <si>
    <t>5</t>
  </si>
  <si>
    <t>限制进出口技术进出口许可</t>
  </si>
  <si>
    <t>审批办、加贸处</t>
  </si>
  <si>
    <t>1.【法律】《中华人民共和国对外贸易法》第十八条第一、二款：国家对限制进口或者出口的货物，实行配额、许可证等方式管理；对限制进口或者出口的技术，实行许可证管理。
实行配额、许可证管理的货物、技术，应当按照国务院规定经国务院对外贸易主管部门或者经其会同国务院其他有关部门许可，方可进口或者出口。
2.【行政法规】《中华人民共和国技术进出口管理条例》（2001年12月10日中华人民共和国国务院令第331号公布 根据2011年1月8日《国务院关于废止和修改部分行政法规的决定》第一次修订 根据2019年3月2日《国务院关于修改部分行政法规的决定》第二次修订 根据2020年11月29日《国务院关于修改和废止部分行政法规的决定》第三次修订）第十条 属于限制进口的技术，实行许可证管理；未经许可，不得进口。 第十一条 进口属于限制进口的技术，应当向国务院外经贸主管部门提出技术进口申请并附有关文件。技术进口项目需经有关部门批准的，还应当提交有关部门的批准文件。
第三十条 属于限制出口的技术，实行许可证管理；未经许可，不得出口。 第三十一条 出口属于限制出口的技术，应当向国务院外经贸主管部门提出申请。
3.【部门规章】《禁止进口限制进口技术管理办法》（中华人民共和国商务部令2009年第1号，2009年2月1日发布，自公布之日起30日后施行）第四条：各省、自治区、直辖市商务主管部门（以下简称地方商务主管部门）是限制进口技术的审查机关，负责本行政区域内限制进口技术的许可工作。中央管理企业，按属地原则到地方商务主管部门办理许可手续。
4.【部门规章】《禁止出口限制出口技术管理办法》（中华人民共和国商务部科学技术部令2009年第2号，2009年4月20日发布，2009年5月20日起施行）第四条：属于本办法第三条规定的限制出口技术的出口许可由技术出口经营者所在地的省、自治区、直辖市商务主管部门（以下简称“地方商务主管部门”）会同省、自治区、直辖市科技行政主管部门（以下简称“地方科技行政主管部门”）管理。第十三条：技术出口经营者签订技术出口合同后，持《技术出口许可意向书》、合同副本、技术资料出口清单………、签约双方法律地位证明文件到地方商务主管部门申请技术出口许可证。</t>
  </si>
  <si>
    <t>1.受理责任（审批办）：公示申请自动进口许可证应当提交的材料，一次性告知补正材料，依法受理或不予受理（不予受理应当告知理由）。    
2.审查责任（加贸处）：审查申请材料。    
3.决定责任（加贸处）：作出行政许可或者不予行政许可决定，法定告知（不予许可的应当书面告知理由）。    
4.送达责任（加贸处）：准予许可的，制发许可证，送达并信息公开。
5.监管责任（加贸处）：建立实施监督检查的运行机制和管理制度，开展定期和不定期检查，依法采取相关处置措施。    
6.其他法律法规规章文件规定应履行的责任（有关处室）。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</si>
  <si>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2-2.【部门规章】《禁止进口限制进口技术管理办法》(2009 年2月1日商务部令第1号公布 根据2019年11月
30 日《商务部关于废止和修改部分规章的决定》修订)第六条 地方商务主管部门自收到《申请书》之日起30个工作日内，对申请进口的技术进行审查，并决定是否准予进口。申请人提供的申请材料不完备、申请内容不清或有其他申请不符合规定的情形，地方商务主管部门可要求申请人对申请材料进行修改或补充。
2-3.【部门规章】《禁止出口限制出口技术管理办法》（中华人民共和国商务部科学技术部令2009年第2号，2009年4月20日发布，2009年5月20日起施行）第六条 地方商务主管部门自收到《申请书》之日起30个工作日，会同地方科技行政主管部门分别对技术出口项目进行贸易审查和技术审查，并决定是否准予出口。申请人提供的申请材料不完备、申请内容不清或有其它申请不符合规定的情形，地方商务主管部门可要求申请人对申请材料进行修改或补充。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4-1.【法律】《中华人民共和国行政许可法》第四十四条： 行政机关作出准予行政许可的决定，应当自作出决定之日起十日内向申请人颁发、送达行政许可证件，或者加贴标签、加盖检验、检测、检疫印章。
4-2.【部门规章】《禁止进口限制进口技术管理办法》(2009 年2月1日商务部令第1号公布 根据2019年11月
30 日《商务部关于废止和修改部分规章的决定》修订)第九条第一款 进口申请获得批准后，由地方商务主管部门颁发由商务部统一印制和编号的《中华人民共和国技术进口许可意向书》(以下简称《技术进口许可意向书》，见附表2)。《技术进口许可意向书》的有效期为3年。
4-3.【部门规章】《禁止出口限制出口技术管理办法》（中华人民共和国商务部科学技术部令2009年第2号，2009年4月20日发布，2009年5月20日起施行）第十条第一款 出口申请获得批准后，由地方商务主管部门颁发由商务部统一印制和编号的《中华人民共和国技术出口许可意向书》(以下简称《技术出口许可意向书》，见附表二)。《技术出口许可意向书》的有效期为3年。
5-1.【法律】《中华人民共和国行政许可法》第六十一条：行政机关应当建立健全监督制度，通过核查反映被许可人从事行政许可事项活动情况的有关材料，履行监督责任。
5-2.【部门规章】《禁止进口限制进口技术管理办法》(2009 年2月1日商务部令第1号公布 根据2019年11月
30 日《商务部关于废止和修改部分规章的决定》修订)第十八条 商务部负责对地方商务主管部门的技术进口许可进行监督检查。地方商务主管部门应在每年1月31日前将上年度批准的技术进口许可事项向商务部备案。
5-3.【部门规章】《禁止出口限制出口技术管理办法》（中华人民共和国商务部科学技术部令2009年第2号，2009年4月20日发布，2009年5月20日起施行）第十九条 商务部会同科技部负责对地方商务主管部门和地方科技主管部门的技术出口许可进行监督检查，同时加强对限制出口技术管理的培训和指导。地方商务主管部门应在每年1月31日前将上年度批准的技术出口许可事项向商务部备案。</t>
  </si>
  <si>
    <t>6</t>
  </si>
  <si>
    <t>易制毒化学品进出口许可</t>
  </si>
  <si>
    <t>【行政法规】《中华人民共和国易制毒化学品管理条例》（2005年8月26日中华人民共和国国务院令第445号公布根据2014年7月29日《国务院关于修改部分行政法规的决定》第一次修订 根据2016年2月6日《国务院关于修改部分行政法规的决定》第二次修订 根据2018年9月18日国务院关于修改部分行政法规的决定》第三次修订）第二十六条 申请进口或者出口易制毒化学品，应当提交下列材料，经国务院商务主管部门或者其委托的省、自治区、直辖市人民政府商务主管部门审批，取得进口或者出口许可证后，方可从事进口、出口活动……。</t>
  </si>
  <si>
    <t>1.受理责任（审批办）：公示申请两用物项进出口许可证依法应当提交的材料；一次性告知补正材料；依法受理或不予受理（不予受理的告知理由）。
2.审查（初审）责任（审批办）：审查申请材料。对初审材料提出初审意见。
3.决定责任（转报责任）（审批办）：作出行政许可或者不予行政许可决定。对需要转报的作出转报决定（不予转报的告知理由）。
4.送达责任（审批办）：准予许可的，制发出口许可证，送达并信息公开。
5.监管责任（外贸处）：依法对本地区敏感物项和技术生产和进出口经营者进出口贸易活动进行监督指导；配合商务部依法对本地区涉嫌违法违规的案件进行初步查处工作。 
6.其他法律法规规章文件规定应履行的责任（有关处室）。</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</si>
  <si>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1-2.【行政法规】《中华人民共和国易制毒化学品管理条例》（2005年8月26日中华人民共和国国务院令第445号公布根据2014年7月29日《国务院关于修改部分行政法规的决定》第一次修订 根据2016年2月6日《国务院关于修改部分行政法规的决定》第二次修订 根据2018年9月18日国务院关于修改部分行政法规的决定》第三次修订）第二十六条 申请进口或者出口易制毒化学品，应当提交下列材料，经国务院商务主管部门或者其委托的省、自治区、直辖市人民政府商务主管部门审批，取得进口或者出口许可证后，方可从事进口、出口活动：（一）对外贸易经营者备案登记证明（外商投资企业联合年检合格证书）复印件；（二）营业执照副本；（三）易制毒化学品生产、经营、购买许可证或者备案证明；（四）进口或者出口合同（协议）副本；（五）经办人的身份证明。申请易制毒化学品出口许可的，还应当提交进口方政府主管部门出具的合法使用易制毒化学品的证明或者进口方合法使用的保证文件。第二十七条 受理易制毒化学品进口、出口申请的商务主管部门应当自收到申请材料之日起20日内，对申请材料进行审查，必要时可以进行实地核查。对符合规定的，发给进口或者出口许可证；不予许可，应当书面说明理由。第三十七条 县级以上人民政府有关行政主管部门应当加强协调合作，建立易制毒化学品管理情况、监督检查情况以及案件处理情况的通报、交流机制。
1-3.【规范性文件】《商务部关于敏感物项和技术进出口行政许可制度改革的通知》（商技发〔2005〕548号）第三段：省级商务主管部门在进出口管制工作中的主要职责有：（一）负责本地区除易制毒化学品以外的敏感物项和技术出口许可申请的受理和初审工作，经初审合格后报商务部终审。（二）负责本地区除硫酸、盐酸、甲苯、丙酮和丁酮等五种易制毒化学品对非敏感国别以外的其他易制毒化学品进出口许可申请的受理和初审工作，初审合格后报商务部终审。（三）负责本地区硫酸、盐酸、甲苯、丙酮和丁酮等五种易制毒化学品对非敏感国别进出口的许可。（四）负责本地区敏感物项和技术进出口许可批复单和敏感物项和技术进出口许可证发放工作。（五）负责地区敏感物项和技术进出口管制政策和法规宣传和企业培训工作，督促建立企业内部管理制度。（六）依法对本地区敏感物项和技术生产和进出口经营者进出口贸易活动进行监督指导。（七）配合商务部依法对本地区涉嫌违法违规的案件进行初步查处工作。（八）负责本地区与敏感物项和技术管理相关调研和信息反馈工作。
1-4.【规范性文件】《关于优化调整石墨物项临时出口管制措施的公告》（商务部 海关总署公告2023年第39号）：根据《中华人民共和国出口管制法》《中华人民共和国对外贸易法》《中华人民共和国海关法》有关规定，为维护国家安全和利益，经国务院批准，决定对商务部、国家国防科工委、海关总署公告2006年第50号（《决定对石墨类相关制品实施临时出口管制措施》）中所列的物项范围进行优化调整，对部分物项实施出口管制。有关事项公告如下：一、满足以下特性的物项，未经许可，不得出口：……三、出口经营者应按照相关规定办理出口许可手续，通过省级商务主管部门向商务部提出申请，填写两用物项和技术出口申请表并提交下列文件：（一）出口合同、协议的原件或者与原件一致的复印件、扫描件；（二）拟出口物项的技术说明或者检测报告；（三）最终用户和最终用途证明；（四）进口商和最终用户情况介绍；（五）申请人的法定代表人、主要经营管理人以及经办人的身份证明。
2.同1。
3.同1。    
4.同1。
5.同1。</t>
  </si>
  <si>
    <t>1-1.【法律】《中华人民共和国行政许可法》第七十二条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第七十四条第（一）（二）项：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
1-2.【行政法规】《易制毒化学品管理条例》 (2005年8月26日中华人民共和国国务院令第445号公布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根据2018年9月18日《国务院关于修改部分行政法规的决定》第三次修订)第四十三条 易制毒化学品行政主管部门工作人员在管理工作中有应当许可而不许可、不应当许可而滥许可，不依法受理备案，以及其他滥用职权、玩忽职守、徇私舞弊行为的，依法给予行政处分；构成犯罪的，依法追究刑事责任。
2.同1。
3.同1。
4.同1。
5.同1。 
6 【法律】 《中华人民共和国行政许可法》第七十三条：行政机关工作人员办理行政许可、实施监督检查，索取或者收受他人财物或者谋取其他利益，构成犯罪的，依法追究刑事责任；尚不构成犯罪的，依法给予行政处分。</t>
  </si>
  <si>
    <t>7</t>
  </si>
  <si>
    <t>行政处罚</t>
  </si>
  <si>
    <t>对成品油批发、仓储经营企业违反成品油流通管理规定的处罚</t>
  </si>
  <si>
    <t>1.企业通过隐瞒有关情况或者提供虚假备案材料取得备案回执</t>
  </si>
  <si>
    <t>运行处</t>
  </si>
  <si>
    <t>【部门规章】《成品油流通管理办法》（中华人民共和国商务部令二〇二五年 第4号）第三十四条  企业在进行成品油批发、仓储经营企业备案时，隐瞒有关情况或者提供虚假备案材料的，省级商务主管部门不予备案，并给予警告。
企业通过隐瞒有关情况或者提供虚假备案材料取得备案回执的，省级商务主管部门应当撤销其备案回执，并可给予警告、通报批评或处5万元以下罚款。</t>
  </si>
  <si>
    <t>1.立案责任（运行处）：检查中发现或者接到举报投诉或者有关部门移送企业违法行为，予以审查，决定是否立案；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8.监督责任（运行处）：对处罚决定的执行情况进行监督检查；
9.法律法规规章文件规定的其他应履行的责任（有关处室）。</t>
  </si>
  <si>
    <t>1.【法律】《中华人民共和国行政处罚法》第五十四条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条 行政机关应当自行政处罚案件立案之日起九十日内作出行政处罚决定。法律、法规、规章另有规定的，从其规定。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8-1.【法律】《中华人民共和国行政处罚法》第七十五条 行政机关应当建立健全对行政处罚的监督制度。县级以上人民政府应当定期组织开展行政执法评议、考核，加强对行政处罚的监督检查，规范和保障行政处罚的实施。
8-2.【部门规章】《成品油流通管理办法》（中华人民共和国商务部令二〇二五年 第4号）第二十七条  成品油批发、仓储经营企业有下列情形之一的，省级商务主管部门应当在“全国石油市场管理应用”中予以标注，并推送有关部门：（一）通过隐瞒有关情况或者提供虚假材料完成备案的；（二）营业执照、危险化学品经营许可证或港口经营许可证已过期或失效的；（三）根据本办法第三十八条、第三十九条规定受到行政处罚的。</t>
  </si>
  <si>
    <t>因不履行或不正确履行行政职责，有下列情形的，行政机关及相关工作人员应承担相应的责任：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t>
  </si>
  <si>
    <t>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7-1.【法律】《中华人民共和国行政处罚法》第八十一条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7-2【部门规章】《成品油流通管理办法》（中华人民共和国商务部令二〇二五年 第4号）第四十条  县级以上商务主管部门、市级政府指定部门及其工作人员违反本办法规定，有下列情形之一的，由其上级行政机关或监察机关责令改正；情节严重的，对负有责任的领导人员和直接责任人员依法给予处分；构成犯罪的，依法追究刑事责任：（六）不依法履行监督职责或监督不力，造成严重后果的。</t>
  </si>
  <si>
    <t>2.成品油批发、仓储经营企业的备案信息发生变化，但无正当理由未在规定时限内履行变更备案手续</t>
  </si>
  <si>
    <t>【部门规章】《成品油流通管理办法》（中华人民共和国商务部令二〇二五年 第4号）第三十八条 有下列情形之一的，由县级以上地方商务主管部门责令限期改正，并可给予警告、通报批评或处5万元以下罚款：
（一）违反本办法第八条规定，成品油批发、仓储经营企业的备案信息发生变化，但无正当理由未在规定时限内履行变更备案手续的；
第八条  企业备案信息发生变化的，应当在自信息变化之日起30日内，通过“全国石油市场管理应用”履行备案变更手续。
经备案的成品油批发、仓储经营企业，相关证照失效的、企业依法终止的或不再从事相关经营活动的，应及时通过“全国石油市场管理应用”履行备案注销手续。
备案回执有效期一般为3年，且不应超过危险化学品经营许可证或港口经营许可证的有效期。有效期届满自动失效。</t>
  </si>
  <si>
    <t>3.成品油批发、仓储经营企业未按要求建立油品购销存和出入库台账的，或者台账弄虚作假</t>
  </si>
  <si>
    <t>【部门规章】《成品油流通管理办法》（中华人民共和国商务部令二〇二五年 第4号）第三十八条 有下列情形之一的，由县级以上地方商务主管部门责令限期改正，并可给予警告、通报批评或处5万元以下罚款：
（二）违反本办法第十九条规定，成品油经营企业未按要求建立油品购销存和出入库台账的，或者台账弄虚作假的；
第十九条  成品油经营企业应当符合自然资源、规划、建设、质量、计量、环保、安全生产、消防、治安反恐、商务、税务、交通运输、气象等方面法律法规和标准要求，建立油品购销存和出入库台账，严格落实散装汽油购销实名登记制度，据实核算数据，完善油品来源、销售去向、检验报告、检查记录等凭证材料档案。</t>
  </si>
  <si>
    <t>4.成品油批发、仓储经营企业不配合检查，或检查不合格且限期整改不到位</t>
  </si>
  <si>
    <t>【部门规章】《成品油流通管理办法》（中华人民共和国商务部令二〇二五年 第4号）第三十八条 有下列情形之一的，由县级以上地方商务主管部门责令限期改正，并可给予警告、通报批评或处5万元以下罚款：
（五）违反本办法第二十九条、第三十条规定，成品油经营企业不配合检查，或检查不合格且限期整改不到位的。
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监督检查可以采取下列措施：（一）实施现场检查、非现场检查；（二）就监督检查事项询问有关单位和个人；（三）查阅、复制与监督检查事项有关的文件、资料、电子数据；（四）依据国家有关规定采取的其他措施。
第三十条  县级以上地方商务主管部门应当组织对本行政区域内成品油零售经营企业进行年度检查，并将检查情况报上一级商务主管部门。对不配合检查或检查不合格的成品油零售经营企业，应当下达整改通知书，责令其限期整改。成品油零售经营企业应当配合年度检查，按要求提交有关材料，包括：（一）企业基础信息；（二）企业相关证照情况；（三）企业经营设施情况；（四）企业相关管理制度建立和执行情况；（五）企业上年度经营状况、购销存和出入库台账；（六）主管部门认为应当提交的其他相关材料。</t>
  </si>
  <si>
    <t>5.成品油批发、仓储经营企业隐瞒有关情况、不报送油品购销存数据或提供虚假数据</t>
  </si>
  <si>
    <t>【部门规章】《成品油流通管理办法》（中华人民共和国商务部令二〇二五年 第4号）第三十九条   有下列情形之一的，由县级以上地方商务主管部门责令限期改正，并可给予警告、通报批评或处10万元以下罚款： 有下列情形之一的，由县级以上地方商务主管部门责令限期改正，并可给予警告、通报批评或处10万元以下罚款：（三）违反本办法第二十一条规定，成品油经营企业隐瞒有关情况、不报送油品购销存数据或提供虚假数据的；
第二十一条  成品油经营企业应当按照统一格式，每月通过“全国石油市场管理应用”推送上月度油品购销存数据，不得提供虚假数据。</t>
  </si>
  <si>
    <t>6.成品油批发经营企业未按规定购进、销售成品油</t>
  </si>
  <si>
    <t>【部门规章】《成品油流通管理办法》（中华人民共和国商务部令二〇二五年 第4号）第三十九条  有下列情形之一的，由县级以上地方商务主管部门责令限期改正，并可给予警告、通报批评或处10万元以下罚款：（五）违反本办法第二十四条第一款规定，成品油经营企业未按规定购进、销售成品油的；
第二十四条第一款  成品油批发、零售经营企业应当从经国家相关部门批准的成品油生产企业或经省级商务主管部门备案的成品油批发经营企业购进成品油。</t>
  </si>
  <si>
    <t>7.成品油仓储经营企业不能提供代储油品合法来源及委托人合法证明</t>
  </si>
  <si>
    <t>【部门规章】《成品油流通管理办法》（中华人民共和国商务部令二〇二五年 第4号）第三十九条  有下列情形之一的，由县级以上地方商务主管部门责令限期改正，并可给予警告、通报批评或处10万元以下罚款：（六）违反本办法第二十四条第二款规定，成品油仓储经营企业不能提供代储油品合法来源及委托人合法证明的；
第二十四条第二款  成品油仓储经营企业为其他企业代储成品油的，应当验证油品合法来源及委托人合法证明。</t>
  </si>
  <si>
    <t>8.成品油批发经营企业采用直接加注等方式向机动车船、非道路移动机械或终端用户加注成品油</t>
  </si>
  <si>
    <t>【部门规章】《成品油流通管理办法》（中华人民共和国商务部令二〇二五年 第4号）第三十九条  有下列情形之一的，由县级以上地方商务主管部门责令限期改正，并可给予警告、通报批评或处10万元以下罚款：（七）违反本办法第二十四条第三款规定，成品油批发经营企业采用直接加注等方式向机动车船、非道路移动机械或终端用户加注成品油的；
第二十四条第三款 成品油批发经营企业不得采用直接加注等方式向机动车船、非道路移动机械或终端用户加注成品油。</t>
  </si>
  <si>
    <t>9.成品油批发、仓储经营企业违反成品油流通管理的其他行为</t>
  </si>
  <si>
    <t>【部门规章】《成品油流通管理办法》（中华人民共和国商务部令二〇二五年 第4号）第三十九条  有下列情形之一的，由县级以上地方商务主管部门责令限期改正，并可给予警告、通报批评或处10万元以下罚款：（九）违反本办法规定的其他行为。</t>
  </si>
  <si>
    <t>1.【法律】《中华人民共和国行政处罚法》第五十四条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条 行政机关应当自行政处罚案件立案之日起九十日内作出行政处罚决定。法律、法规、规章另有规定的，从其规定。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8-1.【法律】《中华人民共和国行政处罚法》第七十五条 行政机关应当建立健全对行政处罚的监督制度。县级以上人民政府应当定期组织开展行政执法评议、考核，加强对行政处罚的监督检查，规范和保障行政处罚的实施。
8-2.【部门规章】《成品油流通管理办法》（中华人民共和国商务部令二〇二五年 第4号）第二十七条  成品油批发、仓储经营企业有下列情形之一的，省级商务主管部门应当在“全国石油市场管理应用”中予以标注，并推送有关部门：（一）通过隐瞒有关情况或者提供虚假材料完成备案的；（二）营业执照、危险化学品经营许可证或港口经营许可证已过期或失效的；（三）根据本办法第三十八条、第三十九条规定受到行政处罚的。"</t>
  </si>
  <si>
    <t>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7-1.【法律】《中华人民共和国行政处罚法》第八十一条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7-2【部门规章】《成品油流通管理办法》（中华人民共和国商务部令二〇二五年 第4号）第四十条  县级以上商务主管部门、市级政府指定部门及其工作人员违反本办法规定，有下列情形之一的，由其上级行政机关或监察机关责令改正；情节严重的，对负有责任的领导人员和直接责任人员依法给予处分；构成犯罪的，依法追究刑事责任：（六）不依法履行监督职责或监督不力，造成严重后果的。"</t>
  </si>
  <si>
    <t>8</t>
  </si>
  <si>
    <t>对从事报废机动车回收活动有关主体违规行为的处罚</t>
  </si>
  <si>
    <t>1.在监督检查中发现报废机动车回收企业不具备本办法规定的资质认定条件的处罚</t>
  </si>
  <si>
    <t>【行政法规】《报废机动车回收管理办法》（2019年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</si>
  <si>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1.立案责任（运行处）：检查中发现或者接到举报投诉或者有关部门移送报废机动车回收企业违法行为，予以审查，决定是否立案；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8.监督责任（运行处）：对处罚决定的执行情况进行监督检查；
9.法律法规规章文件规定的其他应履行的责任（有关处室）。</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</si>
  <si>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十六条：在监督检查中发现报废机动车回收企业不具备本办法规定的资质认定条件的，应当责令限期改正；拒不改正或者逾期未改正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t>
  </si>
  <si>
    <t>负责报废机动车回收管理的部门和其他有关部门的工作人员在监督管理工作有下列情形应当承担相应的责任：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t>
  </si>
  <si>
    <t>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</si>
  <si>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2.对未取得资质认定，擅自从事报废机动车回收活动的处罚</t>
  </si>
  <si>
    <t>【行政法规】《报废机动车回收管理办法》（2019年国务院令第715号）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</si>
  <si>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十六条：在监督检查中发现报废机动车回收企业不具备本办法规定的资质认定条件的，应当责令限期改正；拒不改正或者逾期未改正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</si>
  <si>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3.对报废机动车回收企业买卖或伪造证明，明知或应当知道回收车为赃物、犯罪工具却未向公安机关报告，擅自拆解、改装、拼装、倒卖该机动车，情节严重的处罚</t>
  </si>
  <si>
    <t>【行政法规】《报废机动车回收管理办法》（2019年国务院令第715号）
第二十条 有下列情形之一的，由公安机关依法给予治安管理处罚：
（一）买卖或者伪造、变造《报废机动车回收证明》；
（二）报废机动车回收企业明知或者应当知道回收的机动车为赃物或者用于盗窃、抢劫等犯罪活动的犯罪工具，未向公安机关报告，擅自拆解、改装、拼装、倒卖该机动车。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</si>
  <si>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</si>
  <si>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4.对报废机动车回收企业出售不具备再制造条件的报废机动车“五大总成”、出售不能继续使用的报废机动车“五大总成”以外的零部件、出售的报废机动车“五大总成”以外的零部件未标明“报废机动车回用件”行为的处罚</t>
  </si>
  <si>
    <t>【行政法规】《报废机动车回收管理办法》（2019年国务院令第715号）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</si>
  <si>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</si>
  <si>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5.对报废机动车回收企业对回收的报废机动车，未按照规定及时办理注销登记并将注销证明转交机动车所有人的处罚</t>
  </si>
  <si>
    <t>【行政法规】《报废机动车回收管理办法》（2019年国务院令第715号）
    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</si>
  <si>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利用报废机动车“五大总成”和其他零部件拼装机动车或者出售报废机动车整车、拼装的机动车的，依照《中华人民共和国道路交通安全法》的规定予以处罚。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</si>
  <si>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6.对报废机动车回收企业未如实记录本企业回收的报废机动车“五大总成”等主要部件信息并上传系统的处罚</t>
  </si>
  <si>
    <t>【行政法规】《报废机动车回收管理办法》（2019年国务院令第715号）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</si>
  <si>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</si>
  <si>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9</t>
  </si>
  <si>
    <t>对从事拍卖活动有关主体违规行为的处罚</t>
  </si>
  <si>
    <t>1.对出租、擅自转让拍卖经营权行为的处罚</t>
  </si>
  <si>
    <t>流通处</t>
  </si>
  <si>
    <t>【部门规章】《拍卖管理办法》（2004年12月2日商务部令第24号公布 根据2015年10月28日《商务部关于修改部分规章和规范性文件的决定》第一次修订 根据2019年11月30日《商务部关于废止和修改部分规章的决定》第二次修订）第三十九条 拍卖企业违反第二十条第（一）项，由省级商务主管部门责令其改正，并处3万元以下罚款。   第二十条 拍卖企业应当依法开展拍卖活动，不得有下列行为：（一）出租、擅自转让拍卖经营权。</t>
  </si>
  <si>
    <t>1.立案责任（流通处）：通过举报、巡查、下级部门上报及移送的案件等，发现违法违规行为，予以审查，决定是否立案。
2.调查取证责任（流通处）：进行调查，收集、调取证据并记录保存；
3.审查责任（流通处）：对案件进行审核确认；
4.告知责任（流通处）：行政处罚决定作出前，事先告知享有的陈述、申辩等权利；
5.决定责任（流通处）：依法作出行政处罚决定书，制作文书；
6.送达责任（流通处）：行政处罚决定书在7日内送达当事人；
7.执行责任（流通处）：监督当事人在决定的期限内，履行生效的行政处罚决定。当事人在法定期限内不申请行政复议或提起行政诉讼，又不履行的，可依法采取强制执行或者申请人民法院强制执行；
8.监督责任（流通处）：对处罚决定的执行情况进行监督检查；
9.法律法规规章文件规定的其他应履行的责任（有关处室）。</t>
  </si>
  <si>
    <t>1.【部门规章】《拍卖管理办法》（2004年12月2日商务部令第24号公布 根据2015年10月28日《商务部关于修改部分规章和规范性文件的决定》第一次修订 根据2019年11月30日《商务部关于废止和修改部分规章的决定》第二次修订）第四条：商务部是拍卖行业主管部门，对全国拍卖业实施监督管理。省、自治区、直辖市人民政府（以下简称省级）和设区的市人民政府（以下简称市级）商务主管部门对本行政区域内的拍卖业实施监督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8-1.【部门规章】《拍卖管理办法》（2004年12月2日商务部令第24号公布 根据2015年10月28日《商务部关于修改部分规章和规范性文件的决定》第一次修订 根据2019年11月30日《商务部关于废止和修改部分规章的决定》第二次修订）第四十六条：商务主管部门以及行业协会的工作人员在工作中滥用职权、徇私舞弊、玩忽职守、索贿受贿的，对负有责任的主管人员和直接责任人员依法给予行政处分；构成犯罪的，依法追究刑事责任。第四十七条：商务主管部门工作人员对执行公务中获知的有关拍卖企业、委托人、竞买人、买受人要求保密的内容，应当按保密规定为其保密，造成泄密的，按有关规定处理。拍卖企业认为向管理机关报送的材料有保密内容的，应注明“保密”字样并密封。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</si>
  <si>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2.对雇佣未依法注册的拍卖师或其他人员充任拍卖师主持拍卖活动行为的处罚</t>
  </si>
  <si>
    <t>【部门规章】《拍卖管理办法》（2004年12月2日商务部令第24号公布 根据2015年10月28日《商务部关于修改部分规章和规范性文件的决定》第一次修订 根据2019年11月30日《商务部关于废止和修改部分规章的决定》第二次修订）第四十条 拍卖企业违反本办法第二十条第（三）项的规定，由省级商务主管部门视情节轻重予以警告，并处以非法所得额1倍以上的罚款，但最高不超过3万元；没有非法所得的，处以1万元以下的罚款。造成委托人和买受人损失的，拍卖企业应当依法给予赔偿。 第二十条 拍卖企业应当依法开展拍卖活动，不得有下列行为：（三）雇佣未依法注册的拍卖师或其他人员充任拍卖师主持拍卖活动的。</t>
  </si>
  <si>
    <t>3.对拍卖前违规进行公告或展示行为的处罚</t>
  </si>
  <si>
    <t>【部门规章】《拍卖管理办法》（2004年12月2日商务部令第24号公布 根据2015年10月28日《商务部关于修改部分规章和规范性文件的决定》第一次修订 根据2019年11月30日《商务部关于废止和修改部分规章的决定》第二次修订）第四十二条 拍卖企业违反本办法第二十五条、第二十六条规定，拍卖前违规进行公告或展示的，由省级商务主管部门视情节轻重予以警告，责令改正，延期拍卖或处以1万元以下罚款。第二十五条 拍卖企业举办拍卖活动，应当根据拍卖标的物的属性及拍卖的性质，按照《拍卖法》及相关法律、行政法规规
定的日期进行公告。公告应当发布在拍卖标的所在地以及拍卖会举行地商务主管部门指定的发行量较大的报纸或其他有同等影响的媒体。
第二十六条 拍卖企业应当在拍卖会前展示拍卖标的，为竞买人提供查看拍卖标的的条件并向竞买人提供有关资料。展示时间应不少于2日，鲜活物品或其他不易保存的物品除外。</t>
  </si>
  <si>
    <t>10</t>
  </si>
  <si>
    <t>对从事汽车销售活动有关主体违规行为的处罚</t>
  </si>
  <si>
    <t>1.经销商未在经营场所以适当形式明示销售汽车、配件及其他相关产品的价格和各项服务收费标准，在标价之外加价销售或收取额外费用。</t>
  </si>
  <si>
    <t>【部门规章】 《汽车销售管理办法》（商务部令2017年第1号）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</si>
  <si>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1.立案责任（运行处）：检查中发现或者接到举报投诉或者有关部门移送汽车销售企业违法行为，予以审查，决定是否立案；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8.监督责任（运行处）：对处罚决定的执行情况进行监督检查；
9.法律法规规章文件规定的其他应履行的责任（有关处室）。</t>
  </si>
  <si>
    <t>1.【行政法规】《汽车销售管理办法》（商务部令2017年第1号）第七条：国务院商务主管部门负责制定全国汽车销售及其相关服务活动的政策规章，对地方商务主管部门的监督管理工作进行指导、协调和监督。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法律】《中华人民共和国行政处罚法》第七十五条：行政机关应当建立健全对行政处罚的监督制度。县级以上人民政府应当定期组织开展行政执法评议、考核，加强对行政处罚的监督检查，规范和保障行政处罚的实施。
8-2【部门规章】《汽车销售管理办法》（商务部令2017年第1号）第三十条：县级以上地方商务主管部门应当会同有关部门建立企业信用记录，纳入全国统一的信用信息共享交换平台。对供应商、经销商有关违法违规行为依法作出处理决定的，应当录入信用档案，并及时向社会公布。</t>
  </si>
  <si>
    <t>负责汽车销售的部门和其他有关部门的工作人员在监督管理工作有下列情形应当承担相应的责任：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t>
  </si>
  <si>
    <t>1.【行政法规】《汽车销售管理办法》（商务部令2017年第1号）第三十四条：县级以上商务主管部门的工作人员在汽车销售及其相关服务活动监督管理工作中滥用职权、玩忽职守、徇私舞弊的，依法给予处分；构成犯罪的，依法追究刑事责任。
2.同1。
3.同1。
4.同1。
5.同1。
6.同1。
7.同1。</t>
  </si>
  <si>
    <t>2.经销商出售未经供应商授权销售的汽车，或者未经境外汽车生产企业授权销售的进口汽车，未以书面形式向消费者作出提醒和说明，并未书面告知向消费者承担相关责任的主体。</t>
  </si>
  <si>
    <t>3.未经供应商授权或者授权终止的，经销商以供应商授权销售汽车的名义从事经营活动。</t>
  </si>
  <si>
    <t>4.供应商、经销商限定消费者户籍所在地，对消费者限定汽车配件、用品、金融、保险、救援等产品的提供商和售后服务商</t>
  </si>
  <si>
    <t>5.经销商销售汽车时强制消费者购买保险或者强制为其提供代办车辆注册登记等服务</t>
  </si>
  <si>
    <t>6.经销商、售后服务商销售或者提供配件未如实标明原厂配件、质量相当配件、再制造件、回用件等，明示生产商（进口产品为进口商）、生产日期、适配车型等信息；向消费者销售或者提供原厂配件以外的其他配件时，未予以提醒和说明</t>
  </si>
  <si>
    <t>7.没有另外规定，供应商限制配件生产商（进口产品为进口商）的销售对象，限制经销商、售后服务商转售配件</t>
  </si>
  <si>
    <t>8.供应商未及时向社会公布停产或者停止销售的车型，并保证其后至少10年的配件供应以及相应的售后服务</t>
  </si>
  <si>
    <t>9.经销商不再经营供应商产品的，未将客户、车辆资料和维修历史记录在授权合同终止后30日内移交给供应商，实施了有损于供应商品牌形象的行为；家用汽车产品经销商不再经营供应商产品时，未及时通知消费者，未在供应商的配合下变更承担“三包”责任的经销商。供应商、承担“三包”责任的经销商未保证为消费者继续提供相应的售后服务</t>
  </si>
  <si>
    <t>10.供应商要求经销商为本企业品牌汽车设立单独展区、满足经营需要和维护品牌形象的基本功能的同时对经销商实施了《汽车销售管理办法》第24条禁止的行为</t>
  </si>
  <si>
    <t>11.供应商未向经销商明确商务政策的主要内容，对于临时性商务政策，未提前以双方约定的方式告知；对于被解除授权的经销商，未维护经销商在授权期间应有的权益，拒绝或延迟支付销售返利</t>
  </si>
  <si>
    <t>12.没有合同另有约定，供应商在经销商获得授权销售区域内向消费者直接销售汽车</t>
  </si>
  <si>
    <t>13.经销商未在经营场所明示所出售的汽车产品质量保证、保修服务及消费者需知悉的其他售后服务政策，出售家用汽车产品的经销商未在经营场所明示家用汽车产品的“三包”信息</t>
  </si>
  <si>
    <t>【部门规章】 《汽车销售管理办法》（商务部令2017年第1号）第三十三条：违反本办法第十一条、第十五条、第十八条、第二十条第二款、第二十七条、第二十八条有关规定的，由县级以上地方商务主管部门责令改正，并可给予警告或1万元以下罚款。</t>
  </si>
  <si>
    <t>14.经销商向消费者销售汽车时，未核实登记消费者的有效身份证明，未签订销售合同，未如实开具销售发票</t>
  </si>
  <si>
    <t>15.供应商、经销商未建立健全消费者投诉制度，未明确受理消费者投诉的具体部门和人员并向消费者明示投诉渠道。投诉的受理、转交以及处理情况未自收到投诉之日起7个工作日内通知投诉的消费者</t>
  </si>
  <si>
    <t>16.供应商、经销商未在本企业网站或经营场所公示与其合作的售后服务商名单</t>
  </si>
  <si>
    <t>1.【行政法规】《汽车销售管理办法》（商务部令2017年第1号）第七条：国务院商务主管部门负责制定全国汽车销售及其相关服务活动的政策规章，对地方商务主管部门的监督管理工作进行指导、协调和监督。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法律】《中华人民共和国行政处罚法》第七十五条：行政机关应当建立健全对行政处罚的监督制度。县级以上人民政府应当定期组织开展行政执法评议、考核，加强对行政处罚的监督检查，规范和保障行政处罚的实施。
8-2【部门规章】《汽车销售管理办法》（商务部令2017年第1号）第三十条：县级以上地方商务主管部门应当会同有关部门建立企业信用记录，纳入全国统一的信用信息共享交换平台。对供应商、经销商有关违法违规行为依法作出处理决定的，应当录入信用档案，并及时向社会公布。。</t>
  </si>
  <si>
    <t>17.供应商、经销商未自取得营业执照之日起90日内通过国务院商务主管部门全国汽车流通信息管理系统备案基本信息。供应商、经销商备案的基本信息发生变更的，未自信息变更之日起30日内完成信息更新。</t>
  </si>
  <si>
    <t>18.本办法实施以前已设立的供应商、经销商未自本办法实施之日起90日内按前款规定备案基本信息。</t>
  </si>
  <si>
    <t>19.供应商、经销商未按照国务院商务主管部门的要求，未及时通过全国汽车流通信息管理系统报送汽车销售数量、种类等信息</t>
  </si>
  <si>
    <t>20.经销商未建立销售汽车、用户等信息档案，未准确、及时地反映本区域销售动态、用户要求和其他相关信息。汽车销售、用户等信息档案保存期不得少于10年</t>
  </si>
  <si>
    <t>11</t>
  </si>
  <si>
    <t>对单用途商业预付卡集团、品牌发卡和售卡企业违反相关规定事项的处罚</t>
  </si>
  <si>
    <t>1.对集团发卡企业、品牌发卡企业违反单用途商业预付卡资金管理和信息报送相关规定行为的处罚</t>
  </si>
  <si>
    <t>建设处</t>
  </si>
  <si>
    <t>【部门规章】《单用途商业预付卡管理办法（试行）》（2012年9月21日商务部令第9号公布 根据2016年8月18日商务部第2号令修订）第三十七条第二款：发卡企业违反本办法第二十四条至第二十七条、第三十一条（资金管理）规定的，由备案机关责令限期改正；逾期仍不改正的，处以1万元以上3万元以下罚款。 第二十四条：发卡企业应对预收资金进行严格管理。预收资金只能用于发卡企业主营业务，不得用于不动产、股权、证券等投资及借贷。 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一条：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填报的信息应当准确、真实、完整，不得故意隐瞒或虚报。</t>
  </si>
  <si>
    <t>1.立案责任（建设处）：检查中发现或者接到举报投诉或者有关部门移送企业违法行为，予以审查，决定是否立案；
2.调查取证责任（建设处）：记录违法事实，调查收集有关证据材料，查明事实；
3.审查责任（建设处）：对违法事实、证据等进行审查确认；
4.告知责任（建设处）：在作出行政处罚决定前，书面告知当事人违法事实、理由、依据，以及当事人享有的陈述权、申辩权或听证权。
5.决定责任（建设处）：作出处罚决定，制作商务行政处罚决定书；
6.送达责任（建设处）：将商务行政处罚决定书送达当事人；
7.执行责任（建设处）：督促当事人履行生效的行政处罚决定；
8.监督责任（建设处）：对处罚决定的执行情况进行监督检查；
9.法律法规规章文件规定的其他应履行的责任（有关处室）。</t>
  </si>
  <si>
    <t>1.【部门规章】《单用途商业预付卡管理办法（试行）》（(2012年9月21日商务部令第9号公布 根据2016年8月18日商务部第2号令修订)）第三十三条 商务部和地方人民政府商务主管部门应对发卡企业和售卡企业的单用途卡业务活动、内部控制和风险状况等进行定期或不定期的现场及非现场检查。发卡企业和售卡企业应配合商务主管部门的检查。 第三十四条 商务部应建立健全“单用途商业预付卡业务信息系统”。地方人民政府商务主管部门应充分运用信息化手段加强对发卡企业的监督管理。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5.【部门规章】《单用途商业预付卡管理办法（试行）》（(2012年9月21日商务部令第9号公布 根据2016年8月18日商务部第2号令修订)）第三十七条第二款：发卡企业违反本办法第二十四条至第二十七条、第三十一条规定的，由备案机关责令限期改正；逾期仍不改正的，处以1万元以上3万元以下罚款。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t>
  </si>
  <si>
    <t>2.对集团发卡企业、品牌发卡企业疏于管理行为的处罚</t>
  </si>
  <si>
    <t>【部门规章】《单用途商业预付卡管理办法（试行）》（2012年9月21日商务部令第9号公布 根据2016年8月18日商务部第2号令修订）第三十七条第三款：集团发卡企业、品牌发卡企业疏于管理，其隶属的售卡企业12个月内3次违反本办法规定受到行政处罚的，备案机关可以对集团发卡企业、品牌发卡企业处以3万元以下罚款。</t>
  </si>
  <si>
    <t>1.【部门规章】《单用途商业预付卡管理办法（试行）》（2012年9月21日商务部令第9号公布 根据2016年8月18日商务部第2号令修订）第三十三条 商务部和地方人民政府商务主管部门应对发卡企业和售卡企业的单用途卡业务活动、内部控制和风险状况等进行定期或不定期的现场及非现场检查。发卡企业和售卡企业应配合商务主管部门的检查。  第三十四条 商务部应建立健全“单用途商业预付卡业务信息系统”。地方人民政府商务主管部门应充分运用信息化手段加强对发卡企业的监督管理。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5.【部门规章】《单用途商业预付卡管理办法（试行）》（2012年9月21日商务部令第9号公布 根据2016年8月18日商务部第2号令修订）第三十七条第三款：集团发卡企业、品牌发卡企业疏于管理，其隶属的售卡企业12个月内3次违反本办法规定受到行政处罚的，备案机关可以对集团发卡企业、品牌发卡企业处以3万元以下罚款。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t>
  </si>
  <si>
    <t>3.对集团发卡企业、品牌发卡企业未按规定建立业务处理系统并保障其运行质量相关行为的处罚</t>
  </si>
  <si>
    <t>【部门规章】《单用途商业预付卡管理办法（试行）》（2012年9月21日商务部令第9号公布 根据2016年8月18日商务部第2号令修订）第三十八条：发卡企业违反本办法第二十九条（业务处理系统）规定，造成重大损失的，由备案机关处以1万元以上3万元以下罚款。 第二十九条：规模发卡企业、集团发卡企业和品牌发卡企业应在境内建立与发行单用途卡规模相适应的业务处理系统，并保障业务处理系统信息安全和运行质量。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t>
  </si>
  <si>
    <t>1.【部门规章】《单用途商业预付卡管理办法（试行）》（2012年9月21日商务部令第9号公布 根据2016年8月18日商务部第2号令修订）第三十三条 商务部和地方人民政府商务主管部门应对发卡企业和售卡企业的单用途卡业务活动、内部控制和风险状况等进行定期或不定期的现场及非现场检查。发卡企业和售卡企业应配合商务主管部门的检查。  第三十四条 商务部应建立健全“单用途商业预付卡业务信息系统”。地方人民政府商务主管部门应充分运用信息化手段加强对发卡企业的监督管理。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5.【部门规章】《单用途商业预付卡管理办法（试行）》（2012年9月21日商务部令第9号公布 根据2016年8月18日商务部第2号令修订）第三十八条：发卡企业违反本办法第二十九条规定，造成重大损失的，由备案机关处以1万元以上3万元以下罚款。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t>
  </si>
  <si>
    <t>12</t>
  </si>
  <si>
    <t>对对外承包工程领域有关主体违法违规行为的处罚</t>
  </si>
  <si>
    <t>1．对对外承包工程单位未建立并严格执行工程质量和安全生产管理规章制度的处罚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</si>
  <si>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</si>
  <si>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1.立案责任（合作处）：通过举报、巡查、下级部门上报及移送的案件等，发现违法违规行为，予以审查，决定是否立案。
2.调查取证责任（合作处）：进行调查，收集、调取证据并记录保存；
3.审查责任（合作处）：对案件进行审核确认；
4.告知责任（合作处）：行政处罚决定作出前，事先告知享有的陈述、申辩等权利；
5.决定责任（合作处）：依法作出行政处罚决定书，制作文书；
6.送达责任（合作处）：行政处罚决定书在7日内送达当事人；
7.执行责任（合作处）：监督当事人在决定的期限内，履行生效的行政处罚决定。当事人在法定期限内不申请行政复议或提起行政诉讼，又不履行的，可依法采取强制执行或者申请人民法院强制执行；
8.监督责任（合作处）：对处罚决定的执行情况进行监督检查；
9.法律法规规章文件规定的其他应履行的责任（有关处室）。</t>
  </si>
  <si>
    <t>1.【行政法规】《对外承包工程管理条例》（2008年国务院令第527号公布，2017年3月1日《国务院关于修改和废止部分行政法规的决定》修订）第五条：省、自治区、直辖市人民政府商务主管部门负责本行政区域内对外承包工程的监督管理。第十条：对外承包工程的单位应当加强对工程质量和安全生产的管理，建立、健全并严格执行工程质量和安全生产管理的规章制度。
2.【法律】《中华人民共和国行政处罚法》第四十条：公民、法人或者其他组织违反行政管理秩序的行为，依法应当给予行政处罚的，行政机关必须查明事实；违法事实不清、证据不足的，不得给予行政处罚。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行政法规】《对外承包工程管理条例》（2008年国务院令第527号公布，2017年3月1日修订）第二十四条：商务主管部门、建设主管部门和其他有关部门的工作人员在对外承包工程监督管理工作中滥用职权、玩忽职守、徇私舞弊，构成犯罪的，依法追究刑事责任；尚不构成犯罪的，依法给予处分。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</si>
  <si>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2．对对外承包工程单位无专门的安全管理机构和人员负责保护外派人员的人身和财产安全，或未根据所承包工程项目的具体情况制定保护外派人员人身和财产安全的方案并落实所需经费的处罚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</si>
  <si>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二）没有专门的安全管理机构和人员负责保护外派人员的人身和财产安全，或者未根据所承包工程项目的具体情况制定保护外派人员人身和财产安全的方案并落实所需经费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</si>
  <si>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1.【行政法规】《对外承包工程管理条例》（2008年国务院令第527号公布，2017年3月1日《国务院关于修改和废止部分行政法规的决定》修订）第五条：省、自治区、直辖市人民政府商务主管部门负责本行政区域内对外承包工程的监督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行政法规】《对外承包工程管理条例》（2008年国务院令第527号公布，2017年3月1日《国务院关于修改和废止部分行政法规的决定》修订）第二十四条：商务主管部门、建设主管部门和其他有关部门的工作人员在对外承包工程监督管理工作中滥用职权、玩忽职守、徇私舞弊，构成犯罪的，依法追究刑事责任；尚不构成犯罪的，依法给予处分。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</si>
  <si>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2.同1。
3.同1。
4.同1。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</si>
  <si>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3．对对外承包工程单位未对外派人员进行安全防范教育和应急知识培训的处罚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</si>
  <si>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三）未对外派人员进行安全防范教育和应急知识培训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</si>
  <si>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4．对对外承包工程单位未制定突发事件应急预案，或在境外发生突发事件，未及时、妥善处理的处罚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</si>
  <si>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四）未制定突发事件应急预案，或者在境外发生突发事件，未及时、妥善处理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</si>
  <si>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5．对对外承包工程单位以不正当的低价承揽工程项目、串通投标或进行商业贿赂的处罚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</si>
  <si>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</si>
  <si>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6．对对外承包工程单位未与分包单位订立专门的工程质量和安全生产管理协议，或未在分包合同中约定各自的工程质量和安全生产管理责任，或未对分包单位的工程质量和安全生产工作统一协调、管理的处罚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</si>
  <si>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二）未与分包单位订立专门的工程质量和安全生产管理协议，或者未在分包合同中约定各自的工程质量和安全生产管理责任，或者未对分包单位的工程质量和安全生产工作统一协调、管理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</si>
  <si>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7．对对外承包工程单位将工程项目分包给不具备相应资质的单位或将工程项目的建筑施工部分分包给未依法取得安全生产许可证的境内建筑施工企业的处罚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</si>
  <si>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三）将工程项目分包给不具备国家规定的相应资质的单位，或者将工程项目的建筑施工部分分包给未依法取得安全生产许可证的境内建筑施工企业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</si>
  <si>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8．对对外承包工程单位未在分包合同中明确约定分包单位不得将工程项目转包或再分包的的处罚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</si>
  <si>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四）未在分包合同中明确约定分包单位不得将工程项目转包或者再分包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</si>
  <si>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9．对对外承包工程单位与境外工程项目发包人订立合同后，未及时向中国驻该工程项目所在国使馆（领馆）报告的处罚</t>
  </si>
  <si>
    <t>【行政法规】《对外承包工程管理条例》（2008年国务院令第527号公布，2017年3月1日《国务院关于修改和废止部分行政法规的决定》修订）第三章第二十二条：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t>
  </si>
  <si>
    <t>10．对对外承包工程单位在境外发生突发事件，未立即向中国驻该工程项目所在国使馆（领馆）和国内有关主管部门报告的处罚</t>
  </si>
  <si>
    <t>【行政法规】《对外承包工程管理条例》（2008年国务院令第527号公布，2017年3月1日《国务院关于修改和废止部分行政法规的决定》修订）第三章第二十二条：“对外承包工程的单位有下列情形之一的，由商务主管部门责令改正，处2万元以上5万元以下的罚款；拒不改正的，对其主要负责人处5000元以上1万元以下的罚款： .....（二）在境外发生突发事件，未立即向中国驻该工程项目所在国使馆（领馆）和国内有关主管部门报告的。</t>
  </si>
  <si>
    <t>11．对对外承包工程单位未定期向商务主管部门报告其开展对外承包工程的情况，或未按照规定向有关部门报送业务统计资料的处罚</t>
  </si>
  <si>
    <t>【行政法规】《对外承包工程管理条例》（2008年国务院令第527号公布，2017年3月1日《国务院关于修改和废止部分行政法规的决定》修订）第三章第二十二条：对外承包工程的单位有下列情形之一的，由商务主管部门责令改正，处2万元以上5万元以下的罚款；拒不改正的，对其主要负责人处5000元以上1万元以下的罚款：......（三）未定期向商务主管部门报告其开展对外承包工程的情况，或者未按照规定向有关部门报送业务统计资料的。</t>
  </si>
  <si>
    <t>12.以投标或者议标方式承包一般项目，未在对外投标或者议标前办理一般项目备案并取得《备案回执》的；以其他方式承包一般项目，未在项目签约前办理一般项目备案并取得《备案回执》的</t>
  </si>
  <si>
    <t>【部门规章】《对外承包工程项目备案和立项管理办法》（2024年5月11日商务部令第2号公布 自2024年7月1日起施行）第三十三条 企业有下列情形之一的，由商务主管部门予以提醒、函询，或者予以警告、通报批评，并责令改正；情节严重或者造成不良影响的，处2万元以上5万元以下的罚款，并可以对其主要负责人处5000元以上1万元以下的罚款：
（一）以投标或者议标方式承包一般项目，未在对外投标或者议标前办理一般项目备案并取得《备案回执》的；以其他方式承包一般项目，未在项目签约前办理一般项目备案并取得《备案回执》的；
（二）《备案回执》载明的信息发生变动，未按本办法规定办理信息变更的。
第九条 企业以投标或者议标方式承包一般项目的，应当在对外投标或者议标前完成工程项目备案。企业以其他方式承包一般项目的，应当在项目签约前完成工程项目备案。
第十四条 《备案回执》载明的信息发生变动的，企业应当自变动之日起30个工作日以内，通过业务系统填写《对外承包工程项目备案变更表》（以下简称《备案变更表》），打印并加盖单位公章后扫描上传至业务系统。收到企业《备案变更表》后，商务主管部门应当根据本办法相关规定为符合备案管理要求的企业办理信息变更。企业可通过业务系统自行打印信息变更后的《备案回执》，原《备案回执》自动失效。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</si>
  <si>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1.【法律】《中华人民共和国行政处罚法》第五十四条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条 行政机关应当自行政处罚案件立案之日起九十日内作出行政处罚决定。法律、法规、规章另有规定的，从其规定。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7-2【部门规章】《对外承包工程项目备案和立项管理办法》（2024年5月11日商务部令第2号公布 自2024年7月1日起施行）第三十一条 对不符合本办法规定条件的项目予以备案立项，或者违反本办法权限和程序予以备案立项的，商务主管部门应当依法予以撤销。
8.【法律】《中华人民共和国行政处罚法》第七十五条 行政机关应当建立健全对行政处罚的监督制度。县级以上人民政府应当定期组织开展行政执法评议、考核，加强对行政处罚的监督检查，规范和保障行政处罚的实施。</t>
  </si>
  <si>
    <t>1.【部门规章】《对外承包工程项目备案和立项管理办法》（2024年5月11日商务部令第2号公布 自2024年7月1日起施行）第三十九条 商务主管部门有关工作人员在执行本办法中滥用职权、玩忽职守、徇私舞弊、索取或者收受他人财物、泄露企业商业秘密的，依法给予处分；构成犯罪的，依法追究刑事责任。
2.同1。
3.同1。
4.同1。
5.同1。
6.同1。
7.同1。</t>
  </si>
  <si>
    <t>13.《备案回执》载明的信息发生变动，未按本办法规定办理信息变更的。</t>
  </si>
  <si>
    <t>14.以投标或者议标方式承包特定项目，未在对外投标或者议标前办理特定项目立项并取得《立项回执》的；以其他方式承包特定项目，未在项目签约前办理特定项目立项并取得《立项回执》的；</t>
  </si>
  <si>
    <t>【部门规章】《对外承包工程项目备案和立项管理办法》（2024年5月11日商务部令第2号公布 自2024年7月1日起施行）第三十四条 企业有下列情形之一的，由商务主管部门予以提醒、函询，或者予以警告、通报批评，并责令改正；情节严重或者造成不良影响的，处5万元以上10万元以下的罚款，并可以对其主要负责人处5000元以上1万元以下的罚款：
（一）以投标或者议标方式承包特定项目，未在对外投标或者议标前办理特定项目立项并取得《立项回执》的；以其他方式承包特定项目，未在项目签约前办理特定项目立项并取得《立项回执》的；
（二）《立项回执》载明的信息发生变动，未按本办法规定办理信息变更的；
（三）未按照本办法第四十三条规定，在完成会商前对外投标、议标或者签约项目的。
第十五条 企业以投标或者议标方式承包特定项目的，应当在对外投标或者议标前完成工程项目立项。企业以其他方式承包特定项目的，应当在项目签约前完成工程项目立项。未经批准立项，企业不得擅自参与特定项目。
第十九条 企业获得《立项回执》之日起2年以内，未对外投标或者签订工程项目合同的，《立项回执》自动失效。企业申请《立项回执》信息变更，参照本办法第十四条规定的程序办理。
第十四条 《备案回执》载明的信息发生变动的，企业应当自变动之日起30个工作日以内，通过业务系统填写《对外承包工程项目备案变更表》（以下简称《备案变更表》），打印并加盖单位公章后扫描上传至业务系统。收到企业《备案变更表》后，商务主管部门应当根据本办法相关规定为符合备案管理要求的企业办理信息变更。企业可通过业务系统自行打印信息变更后的《备案回执》，原《备案回执》自动失效。
第四十三条 企业承包合同额在10亿美元以上的工程项目，在办理备案立项手续时，由商务部会同相关部门和单位先开展会商，对项目风险进行评估。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</si>
  <si>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15.《立项回执》载明的信息发生变动，未按本办法规定办理信息变更的；</t>
  </si>
  <si>
    <t>16.未按照本办法第四十三条规定，在完成会商前对外投标、议标或者签约项目的。</t>
  </si>
  <si>
    <t>17.对对外承包工程的单位违规申请、取得备案立项或违规使用《备案回执》或《立项回执》的处罚</t>
  </si>
  <si>
    <t>【部门规章】《对外承包工程项目备案和立项管理办法》（2024年5月11日商务部令第2号公布 自2024年7月1日起施行）第三十五条 企业通过隐瞒有关情况、提供不实信息或者虚假材料等手段申请工程项目备案立项的，商务主管部门不予备案立项，并对其予以提醒、函询，或者警告。企业通过隐瞒有关情况、提供不实信息或者虚假材料等手段取得《备案回执》或《立项回执》的，商务主管部门撤销《备案回执》或《立项回执》，并对其予以提醒、函询，或者处2万元以上5万元以下的罚款；造成不良影响的，处5万元以上10万元以下的罚款，并可以对其主要负责人处5000元以上1万元以下的罚款。
企业伪造、涂改、出租、出借、转让《备案回执》或《立项回执》的，由商务主管部门予以警告、通报批评或者处5万元以上10万元以下的罚款；构成犯罪的，依法追究刑事责任。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</si>
  <si>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因不履行或不正确履行行政职责，有下列情形的，行政机关及相关工作人员应承担相应责任：
1.对符合条件的申请不予办理或不在法定期限内办理（机关纪委）；
2.对不符合条件的予以办理的（机关纪委）；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</si>
  <si>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18.对对外承包工程的单位未按照《对外承包工程项目备案和立项管理办法》相关规定履行信息报告义务的处罚</t>
  </si>
  <si>
    <t>【部门规章】《对外承包工程项目备案和立项管理办法》（2024年5月11日商务部令第2号公布 自2024年7月1日起施行）第三十六条 企业未按照本办法相关规定履行信息报告义务的，由商务主管部门对其予以提醒、函询，并责令改正；情节严重或者造成不良影响的，予以警告、通报批评或者处2万元以上5万元以下的罚款，拒不改正的，对其主要负责人处5000元以上1万元以下的罚款。
第二十条 企业应当在工程项目投标或者议标结果公布、合同签订、开工、完工后30个工作日以内，通过业务系统分别填报中标情况、签约情况、开工日期、完工日期等信息。
工程项目开工后，企业应当在工程项目实施期间于每年1月和7月，通过业务系统填写《对外承包工程项目半年情况报告表》。
第二十一条 企业应当在对外签订工程项目合同之日起30个工作日以内，通过业务系统填写《对外承包工程项目报到登记表》，打印并加盖单位公章后，扫描上传业务系统，报送给中国驻工程项目所在国使（领）馆或者代管馆。
第二十二条 企业应当按照对外承包工程业务统计调查制度等相关规定要求向商务主管部门报送统计资料。
第二十三条 企业应当对所报告信息的真实性、准确性和完整性负责，不得漏报、谎报或者瞒报相关工程项目信息。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</si>
  <si>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19.对对外承包工程的单位对商务主管部门根据《对外承包工程项目备案和立项管理办法》第二十五条规定开展监督检查不予配合的处罚</t>
  </si>
  <si>
    <t>【部门规章】《对外承包工程项目备案和立项管理办法》（2024年5月11日商务部令第2号公布 自2024年7月1日起施行）第三十七条 企业对商务主管部门根据本办法第二十五条规定开展监督检查不予配合的，包括未按照商务主管部门监督检查要求及时提供有关材料或者提供的材料不真实等，由商务主管部门予以提醒、函询，并责令改正；情节严重或者造成不良影响的，予以警告、通报批评或者处1万元以上5万元以下的罚款，并可以对其主要负责人处5000元以上1万元以下的罚款。
第二十五条 商务主管部门应当对企业办理工程项目备案立项和信息报告情况开展监督检查。企业应当积极配合监督检查。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</si>
  <si>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13</t>
  </si>
  <si>
    <t>对对外劳务合作领域有关主体违法违规行为的处罚</t>
  </si>
  <si>
    <t>1.对对外劳务合作企业违法组织劳务人员赴国外工作的处罚</t>
  </si>
  <si>
    <t>【行政法规】《对外劳务合作管理条例》（中华人民共和国国务院令第620号，2012年6月4日公布）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</si>
  <si>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1.【行政法规】《对外劳务合作管理条例》（中华人民共和国国务院令第620号，2012年6月4日公布）第四条：县级以上地方人民政府商务主管部门负责本行政区域的对外劳务合作监督管理工作，其他有关部门在各自职责范围内负责对外劳务合作监督管理的相关工作。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行政法规】《对外劳务合作管理条例》（中华人民共和国国务院令第620号，2012年6月4日公布）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8-2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</si>
  <si>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2.对对外劳务合作企业未按规定缴存或补足备用金相关行为的处罚</t>
  </si>
  <si>
    <t>【行政法规】《对外劳务合作管理条例》（中华人民共和国国务院令第620号，2012年6月4日公布）第四十一条：对外劳务合作企业未依照本条例规定缴存或者补足备用金的，由商务主管部门责令改正；拒不改正的，吊销其对外劳务合作经营资格证书。</t>
  </si>
  <si>
    <t>3.对外劳务合作企业未按规定安排劳务人员相关行为的处罚</t>
  </si>
  <si>
    <t>【行政法规】《对外劳务合作管理条例》（中华人民共和国国务院令第620号，2012年6月4日公布）第四十二条：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t>
  </si>
  <si>
    <t>4.对对外劳务合作企业违规安排人员赴外工作和在国外发生突发事件时不及时处理相关行为的处罚</t>
  </si>
  <si>
    <t>【行政法规】《对外劳务合作管理条例》（中华人民共和国国务院令第620号，2012年6月4日公布）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t>
  </si>
  <si>
    <t>5.对对外劳务合作企业未按规定执行备案手续和未制定突发事件应急预案相关行为的处罚</t>
  </si>
  <si>
    <t>【行政法规】《对外劳务合作管理条例》（中华人民共和国国务院令第620号，2012年6月4日公布）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</si>
  <si>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14</t>
  </si>
  <si>
    <t>对机电产品国际招标投标活动中有关主体违规行为的处罚</t>
  </si>
  <si>
    <t>1.对机电产品招标人违规逃避国际招标行为的处罚</t>
  </si>
  <si>
    <t>外贸处</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</si>
  <si>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</si>
  <si>
    <t>1.立案责任（外贸处）：通过举报、巡查、下级部门上报及移送的案件等，发现违法违规行为，予以审查，决定是否立案。
2.调查取证责任（外贸处）：进行调查，收集、调取证据并记录保存；
3.审查责任（外贸处）：对案件进行审核确认；
4.告知责任（外贸处）：行政处罚决定作出前，事先告知享有的陈述、申辩等权利；
5.决定责任（外贸处）：依法作出行政处罚决定书，制作文书；
6.送达责任（外贸处）：行政处罚决定书在7日内送达当事人；
7.执行责任（外贸处）：监督当事人在决定的期限内，履行生效的行政处罚决定。当事人在法定期限内不申请行政复议或提起行政诉讼，又不履行的，可依法采取强制执行或者申请人民法院强制执行；
8.监督责任（外贸处）：对处罚决定的执行情况进行监督检查；
9.法律法规规章文件规定的其他应履行的责任（有关处室）。</t>
  </si>
  <si>
    <t>1.【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部门规章】《机电产品国际招标投标实施办法（试行）》（商务部令2014年第1号，2014年2月21日发布，2014年4月1日施行）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
8-2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</si>
  <si>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2.对机电产品招标人在招标中有违公平，违规操作相关行为的处罚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</si>
  <si>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四条：招标人有下列行为之一的，依照招标投标法、招标投标法实施条例的有关规定处罚：（一）依法应当公开招标而采用邀请招标的；（二）以不合理的条件限制、排斥潜在投标人的，对潜在投标人实行歧视待遇的，强制要求投标人组成联合体共同投标的，或者限制投标人之间竞争的；（三）招标文件、资格预审文件的发售、澄清、修改的时限，或者确定的提交资格预审申请文件、投标文件的时限不符合规定的；（四）不按照规定组建评标委员会，或者确定、更换评标委员会成员违反规定的；（五）接受未通过资格预审的单位或者个人参加投标，或者接受应当拒收的投标文件的；（六）违反规定，在确定中标人前与投标人就投标价格、投标方案等实质性内容进行谈判的；（七）不按照规定确定中标人的；（八）不按照规定对异议作出答复，继续进行招标投标活动的；（九）无正当理由不发出中标通知书，或者中标通知书发出后无正当理由改变中标结果的；（十）无正当理由不与中标人订立合同，或者在订立合同时向中标人提出附加条件的；（十一）不按照招标文件和中标人的投标文件与中标人订立合同，或者与中标人订立背离合同实质性内容的协议的；（十二）向他人透露已获取招标文件的潜在投标人的名称、数量或者可能影响公平竞争的有关招标投标的其他情况的，或者泄露标底的。</t>
  </si>
  <si>
    <t>3.对机电产品招标人在投标之前和之后的过程中违规操作相关行为的处罚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</si>
  <si>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一）与投标人相互串通、虚假招标投标的；（二）以不正当手段干扰招标投标活动的；（三）不履行与中标人订立的合同的；（四）除本办法第九十四条第十二项所列行为外，其他泄漏应当保密的与招标投标活动有关的情况、材料或信息的；（五）对主管部门的投诉处理决定拒不执行的；（六）其他违反招标投标法、招标投标法实施条例和本办法的行为。</t>
  </si>
  <si>
    <t>4.对机电产品投标人在投标过程中违规行为的处罚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</si>
  <si>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投标人有下列行为之一的，当次投标无效，并给予警告，并处3万元以下罚款：（一）虚假招标投标的；（二）以不正当手段干扰招标、评标工作的；（三）投标文件及澄清资料与事实不符，弄虚作假的；（四）在投诉处理过程中，提供虚假证明材料的；（五）中标通知书发出之前与招标人签订合同的；（六）中标的投标人不按照其投标文件和招标文件与招标人签订合同的或提供的产品不符合投标文件的；（七）其他违反招标投标法、招标投标法实施条例和本办法的行为。有前款所列行为的投标人不得参与该项目的重新招标。</t>
  </si>
  <si>
    <t>5.对机电产品中标人相关违规行为的处罚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</si>
  <si>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一）无正当理由不与招标人订立合同的，或者在签订合同时向招标人提出附加条件的；（二）不按照招标文件要求提交履约保证金的；（三）不履行与招标人订立的合同的。有前款所列行为的投标人不得参与该项目的重新招标。</t>
  </si>
  <si>
    <t>6.对机电产品招标机构违反招标投标法、招标投标法实施条例有关行为的处罚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</si>
  <si>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九条：招标机构有下列行为之一的，依照招标投标法、招标投标法实施条例的有关规定处罚：（一）与招标人、投标人串通损害国家利益、社会公共利益或者他人合法权益的；（二）在所代理的招标项目中投标、代理投标或者向该项目投标人提供咨询的；（三）参加受托编制标底项目的投标或者为该项目的投标人编制投标文件、提供咨询的；（四）泄漏应当保密的与招标投标活动有关的情况和资料的。第一百条：招标机构有下列行为之一的，给予警告，并处3万元以下罚款；该行为影响到整个招标公正性的，当次招标无效：（一）与招标人、投标人相互串通、搞虚假招标投标的；（二）在进行机电产品国际招标机构登记时填写虚假信息或提供虚假证明材料的；（三）无故废弃随机抽取的评审专家的；（四）不按照规定及时向主管部门报送材料或者向主管部门提供虚假材料的；（五）未在规定的时间内将招标投标情况及其相关数据上传招标网，或者在招标网上发布、公示或存档的内容与招标公告、招标文件、投标文件、评标报告等相应书面内容存在实质性不符的；（六）不按照本办法规定对异议作出答复的，或者在投诉处理的过程中未按照主管部门要求予以配合的；（七）因招标机构的过失，投诉处理结果为招标无效或中标无效，6个月内累计2次，或一年内累计3次的；（八）不按照本办法规定发出中标通知书或者擅自变更中标结果的；（九）其他违反招标投标法、招标投标法实施条例和本办法的行为。</t>
  </si>
  <si>
    <t>7.对机电产品国际招标评标委员会相关违规行为的处罚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</si>
  <si>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五）向招标人征询确定中标人的意向或者接受任何单位或者个人明示或者暗示提出的倾向或者排斥特定投标人的要求的；（六）暗示或者诱导投标人作出澄清、说明或者接受投标人主动提出的澄清、说明的；（七）对依法应当否决的投标不提出否决意见的；（八）向他人透露对投标文件的评审和比较、中标候选人的推荐以及与评标有关的其他情况的。</t>
  </si>
  <si>
    <t>8.对机电产品国际招投标过程中，出让或出租资格、资质证书供他人投标行为的处罚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</si>
  <si>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第一百零八条：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第一百零九条：本章规定的行政处罚，由相应的主管部门决定。招标投标法、招标投标法实施条例已对实施行政处罚的机关作出规定的除外。</t>
  </si>
  <si>
    <t>15</t>
  </si>
  <si>
    <t>对商务领域经营者违反国家禁限使用一次性塑料制品规定事项的处罚</t>
  </si>
  <si>
    <t>1.对未遵守国家禁限使用一次性塑料制品规定的商务领域经营者的处罚</t>
  </si>
  <si>
    <t>【部门规章】《商务领域经营者使用报告一次性塑料制品管理办法》（商务部、国家发展和改革委员会令二〇二三年第1号）第二十五条 商务领域经营者未遵守国家禁限使用规定的，由县级以上地方商务主管部门责令限期改正，限期不改正的，处一万元以上十万元以下的罚款。</t>
  </si>
  <si>
    <t>1.立案责任（流通处）：检查中发现或者接到举报投诉或者有关部门移送企业违法行为，予以审查，决定是否立案；
2.调查取证责任（流通处）：记录违法事实，调查收集有关证据材料，查明事实；
3.审查责任（流通处）：对违法事实、证据等进行审查确认；
4.告知责任（流通处）：在作出行政处罚决定前，书面告知当事人违法事实、理由、依据，以及当事人享有的陈述权、申辩权或听证权。
5.决定责任（流通处）：作出处罚决定，制作商务行政处罚决定书；
6.送达责任（流通处）：将商务行政处罚决定书送达当事人；
7.执行责任（流通处）：督促当事人履行生效的行政处罚决定；
8.监督责任（流通处）：对处罚决定的执行情况进行监督检查；
9.法律法规规章文件规定的其他应履行的责任（有关处室）。</t>
  </si>
  <si>
    <t>1.【法律】《中华人民共和国行政处罚法》第五十四条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4-1.【法律】《中华人民共和国行政处罚法》第四十四条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4-2.【部门规章】《商务领域经营者使用报告一次性塑料制品管理办法》（商务部、国家发展和改革委员会令二〇二三年第1号）第二十三条 商务领域经营者涉嫌违法使用不可降解塑料袋等一次性塑料制品的，或者商品零售场所开办单位、电子商务平台（含外卖平台）企业、外卖企业涉嫌违法报告一次性塑料制品使用、回收情况的，县级以上地方商务主管部门可以对上述经营者进行约谈。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条 行政机关应当自行政处罚案件立案之日起九十日内作出行政处罚决定。法律、法规、规章另有规定的，从其规定。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8-1.【法律】《中华人民共和国行政处罚法》第七十五条 行政机关应当建立健全对行政处罚的监督制度。县级以上人民政府应当定期组织开展行政执法评议、考核，加强对行政处罚的监督检查，规范和保障行政处罚的实施。
8-2.【部门规章】《商务领域经营者使用报告一次性塑料制品管理办法》（商务部、国家发展和改革委员会令二〇二三年第1号）第二十四条 县级以上地方商务主管部门应当加强本行政区域内一次性塑料制品报告质量审核和宣传引导工作，做好一次性塑料制品使用、回收报告分析工作。报告制度执行情况和分析情况应当于报告工作结束后30日内向上一级商务主管部门报告，并抄送同级发展改革部门。</t>
  </si>
  <si>
    <t>2.对商品零售场所开办单位、电子商务平台（含外卖平台）企业、外卖企业未按照本办法报告一次性塑料制品使用情况的处罚</t>
  </si>
  <si>
    <t>【部门规章】《商务领域经营者使用报告一次性塑料制品管理办法》（商务部、国家发展和改革委员会令二〇二三年第1号）第二十六条 违反本办法第十六条、第十七条、第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t>
  </si>
  <si>
    <t>16</t>
  </si>
  <si>
    <t>对特许人未按规定办理特许经营备案的处罚</t>
  </si>
  <si>
    <t>1.【行政法规】《商业特许经营管理条例》（国务院令第485号,2007年1月31日国务院第167次常务会议通过,自2007年5月1日起施行。）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2.【行政法规】《商业特许经营管理条例》（国务院令第485号,2007年1月31日国务院第167次常务会议通过,自2007年5月1日起施行。）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3.【行政法规】《商业特许经营管理条例》（国务院令第485号,2007年1月31日国务院第167次常务会议通过,自2007年5月1日起施行。）第二十五条：特许人未依照本条例第八条的规定向商务主管部门备案的，由商务主管部门责令限期备案，处1万元以上5万元以下的罚款；逾期仍不备案的，处5万元以上10万元以下的罚款，并予以公告。
4.【部门规章】《商业特许经营备案管理办法》(2011年12月12日商务部令第5号公布 自2012年2月1日起施行 根据2023年12月29日商务部令第3号修订)第十六条 特许人未按照《条例》和本办法的规定办理备案的，由设区的市级以上商务主管部门责令限期备案，并处1万元以上5万元以下罚款；逾期仍不备案的，处5万元以上10万元以下罚款，并予以公告。</t>
  </si>
  <si>
    <t>1.【行政法规】《商业特许经营管理条例》（国务院令第485号,2007年1月31日国务院第167次常务会议通过,自2007年5月1日起施行。）第五条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商业特许经营管理条例》（国务院令第485号,2007年1月31日国务院第167次常务会议通过,自2007年5月1日起施行。）第二十五条：特许人未依照本条例第八条的规定向商务主管部门备案的，由商务主管部门责令限期备案，处1万元以上5万元以下的罚款；逾期仍不备案的，处5万元以上10万元以下的罚款，并予以公告。《商业特许经营备案管理办法》(2011年12月12日商务部令第5号公布 自2012年2月1日起施行 根据2023年12月29日商务部令第3号修订)第十六条 特许人未按照《条例》和本办法的规定办理备案的，由设区的市级以上商务主管部门责令限期备案，并处1万元以上5万元以下罚款；逾期仍不备案的，处5万元以上10万元以下罚款，并予以公告。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t>
  </si>
  <si>
    <t>17</t>
  </si>
  <si>
    <t>行政检查</t>
  </si>
  <si>
    <t>对报废机动车回收企业的监督检查</t>
  </si>
  <si>
    <t>1.【行政法规】《报废机动车回收管理办法》（2019国务院令第715号） 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
2.【部门规章】《报废机动车回收管理办法实施细则》（2020年7月18日商务部、发展改革委、工业和信息化部、公安部、生态环境部、交通运输部、市场监督管理总局令第2号公布 自2020年9月1日起施行）第三十二条 县级以上地方商务主管部门应当会同相关部门，采取“双随机、一公开”方式，对本行政区域内报废机动车回收拆解活动实施日常监督检查，重点检查以下方面：（一）回收拆解企业符合资质认定条件情况；（二）报废机动车回收拆解程序合规情况；（三）《资质认定书》使用合规情况；（四）出具《报废机动车回收证明》情况；（五）“五大总成”及其他零部件处置情况。</t>
  </si>
  <si>
    <t>1.告知责任（运行处）：制定检查方案，确定对象和方式，通知被检查单位；
2.检查责任（运行处）：检查时，工作人员不得少于2人，应当持执法证或相关文件进行检查。检查工作人员应当有详细的检查记录，严禁弄虚作假；
3.处理责任（运行处）：汇总相关数据和情况；通报检查情况；
4.法律法规规章文件规定的其他应履行的责任（有关处室）。</t>
  </si>
  <si>
    <t>1.【部门规章】《报废机动车回收管理办法实施细则》（2020年7月18日商务部、发展改革委、工业和信息化部、公安部、生态环境部、交通运输部、市场监督管理总局令第2号公布 自2020年9月1日起施行）第三十二条 县级以上地方商务主管部门应当会同相关部门，采取“双随机、一公开”方式，对本行政区域内报废机动车回收拆解活动实施日常监督检查，重点检查以下方面：（一）回收拆解企业符合资质认定条件情况；（二）报废机动车回收拆解程序合规情况；（三）《资质认定书》使用合规情况；（四）出具《报废机动车回收证明》情况；（五）“五大总成”及其他零部件处置情况。
第三十三条 县级以上地方商务主管部门可以会同相关部门采取下列措施进行监督检查：
（一）进入从事报废机动车回收拆解活动的有关场所进行检查；
（二）询问与监督检查事项有关的单位和个人，要求其说明情况；
（三）查阅、复制有关文件、资料，检查相关数据信息系统及复制相关信息数据；
（四）依据有关法律法规采取的其他措施。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</si>
  <si>
    <t>因不履行或不正确履行行政职责，有下列情形的，行政机关及相关工作人员应承担相应责任：
1.在监督检查中玩忽职守、徇私舞弊的（机关纪委）；
2.在监督检查中滥用职权，谋取不正当利益和发生腐败行为的（机关纪委）；
3.除以上追责情形外，其他违反法律法规规章的行为依法追究相应责任。</t>
  </si>
  <si>
    <t>1.【行政法规】《报废机动车回收管理办法》（2019国务院令第715号）第二十五条 负责报废机动车回收管理的部门和其他有关部门的工作人员在监督管理工作中滥用职权、玩忽职守、徇私舞弊的，依法给予处分。 第二十六条 违反本办法规定，构成犯罪的，依法追究刑事责任。 
2.同1。</t>
  </si>
  <si>
    <t>18</t>
  </si>
  <si>
    <t>对本行政区域内商务领域经营者执行国家禁限使用一次性塑料制品规定和使用、回收报告活动实施日常监督检查</t>
  </si>
  <si>
    <t>【部门规章】《商务领域经营者使用报告一次性塑料制品管理办法》（商务部、国家发展和改革委员会令二〇二三年第1号）第二十一条 县级以上地方商务主管部门采取“双随机、一公开”方式，对本行政区域内商务领域经营者执行国家禁限使用规定和使用、回收报告活动实施日常监督检查，重点检查以下方面：
（一）一次性塑料制品使用的情况；
（二）商务领域经营者张贴、摆放或设置国家禁限使用规定标语或链接标识的情况；
（三）商品零售场所开办单位、电子商务平台（含外卖平台）企业对其入驻经营者作出自律承诺督促管理的情况；
（四）电子商务平台（含外卖平台）企业平台规则制定情况；
（五）展馆经营者告知义务履行的情况；
（六）一次性塑料制品使用、回收报告的情况。
第二十二条 县级以上地方商务主管部门可以依法采取以下措施实施监督检查：
（一）进入一次性塑料制品使用等场所进行检查；
（二）询问与监督检查事项有关的单位或个人，要求其说明情况；
（三）查阅、复制有关文件、资料；
（四）依据有关法律法规采取的其他措施。</t>
  </si>
  <si>
    <t>1.告知责任（流通处）：制定检查方案，确定对象和方式，通知被检查单位；
2.检查责任（流通处）：检查时，工作人员不得少于2人，应当持执法证或相关文件进行检查。检查工作人员应当有详细的检查记录，严禁弄虚作假；
3.处理责任（流通处）：汇总相关数据和情况；通报检查情况；
4.法律法规规章文件规定的其他应履行的责任（有关处室）。</t>
  </si>
  <si>
    <t>1.【部门规章】《商务领域经营者使用报告一次性塑料制品管理办法》（商务部、国家发展和改革委员会令二〇二三年第1号）第二十一条 县级以上地方商务主管部门采取“双随机、一公开”方式，对本行政区域内商务领域经营者执行国家禁限使用规定和使用、回收报告活动实施日常监督检查，重点检查以下方面：
（一）一次性塑料制品使用的情况；
（二）商务领域经营者张贴、摆放或设置国家禁限使用规定标语或链接标识的情况；
（三）商品零售场所开办单位、电子商务平台（含外卖平台）企业对其入驻经营者作出自律承诺督促管理的情况；
（四）电子商务平台（含外卖平台）企业平台规则制定情况；
（五）展馆经营者告知义务履行的情况；
（六）一次性塑料制品使用、回收报告的情况。
第二十二条 县级以上地方商务主管部门可以依法采取以下措施实施监督检查：
（一）进入一次性塑料制品使用等场所进行检查；
（二）询问与监督检查事项有关的单位或个人，要求其说明情况；
（三）查阅、复制有关文件、资料；
（四）依据有关法律法规采取的其他措施。
2.同1。
3.同1。</t>
  </si>
  <si>
    <t>1.【法律】《中华人民共和国公务员法》第一百零八条：公务员主管部门的工作人员，违反本法规定，滥用职权、玩忽职守、徇私舞弊，构成犯罪的，依法追究刑事责任；尚不构成犯罪的，给予处分或者由监察机关依法给予政务处分。 
2.同1。</t>
  </si>
  <si>
    <t>19</t>
  </si>
  <si>
    <t>对成品油经营企业的监督检查</t>
  </si>
  <si>
    <t>【部门规章】《成品油流通管理办法》（中华人民共和国商务部令二〇二五年 第4号）第二十九条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监督检查可以采取下列措施：（一）实施现场检查、非现场检查；（二）就监督检查事项询问有关单位和个人；（三）查阅、复制与监督检查事项有关的文件、资料、电子数据；（四）依据国家有关规定采取的其他措施。
第三十条第一款  县级以上地方商务主管部门应当组织对本行政区域内成品油零售经营企业进行年度检查，并将检查情况报上一级商务主管部门。对不配合检查或检查不合格的成品油零售经营企业，应当下达整改通知书，责令其限期整改。
第三十二条  县级以上地方商务主管部门应当会同有关部门对成品油经营企业实施信用分级分类管理，根据企业诚信经营、规范管理、依法纳税、服务质量、履行社会责任和日常监管等情况，对本行政区域内成品油经营企业划分信用状况等级，依法实施差异化监管。县级以上地方商务主管部门结合企业日常检查与年度检查情况，对运营管理规范、设备设施齐全、经营状况及信用良好的成品油经营企业相关信息进行公示。</t>
  </si>
  <si>
    <t>1.【部门规章】《成品油流通管理办法》（中华人民共和国商务部令二〇二五年 第4号）第二十九条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监督检查可以采取下列措施：（一）实施现场检查、非现场检查；（二）就监督检查事项询问有关单位和个人；（三）查阅、复制与监督检查事项有关的文件、资料、电子数据；（四）依据国家有关规定采取的其他措施。
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2-2【部门规章】《成品油流通管理办法》（中华人民共和国商务部令二〇二五年 第4号）第三十条  县级以上地方商务主管部门应当组织对本行政区域内成品油零售经营企业进行年度检查，并将检查情况报上一级商务主管部门。对不配合检查或检查不合格的成品油零售经营企业，应当下达整改通知书，责令其限期整改。成品油零售经营企业应当配合年度检查，按要求提交有关材料，包括：（一）企业基础信息；（二）企业相关证照情况；（三）企业经营设施情况；（四）企业相关管理制度建立和执行情况；（五）企业上年度经营状况、购销存和出入库台账；（六）主管部门认为应当提交的其他相关材料。
3-1.【部门规章】《成品油流通管理办法》（中华人民共和国商务部令二〇二五年 第4号）第三十二条  县级以上地方商务主管部门应当会同有关部门对成品油经营企业实施信用分级分类管理，根据企业诚信经营、规范管理、依法纳税、服务质量、履行社会责任和日常监管等情况，对本行政区域内成品油经营企业划分信用状况等级，依法实施差异化监管。县级以上地方商务主管部门结合企业日常检查与年度检查情况，对运营管理规范、设备设施齐全、经营状况及信用良好的成品油经营企业相关信息进行公示。
3-2【规范性文件】《国务院办公厅关于推动成品油流通高质量发展的意见》（2025年1月27日，国办发〔2025〕5号）
（二）完善成品油零售管理制度。制定并严格执行全国统一的成品油零售经营资格准入标准，审批部门应将许可结果录入相关信息系统，及时公开并通报相关部门。严禁涂改、倒卖、出租、出借、转让成品油经营证照。严禁擅自改扩建成品油零售网点。建立成品油零售经营企业年度监督检查制度，对不接受检查或者检查不合格的企业，责令限期整改。
（三）完善企业台账管理制度。督促企业严格落实成品油台账管理规定，据实核算并上报油品购销和出入库数据，完善成品油来源、销售去向、检验报告、检查记录等凭证材料档案，保存完整账册备查。落实散装汽油购销实名登记制度。组织开展“双随机、一公开”监管，重点检查企业台账制度建立和执行情况，指导企业不断提升台账准确性和更新及时性，发现违法违规行为依法处理。</t>
  </si>
  <si>
    <t>1-1.【法律】《中华人民共和国行政处罚法》第八十一条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1-2.【部门规章】《成品油流通管理办法》（中华人民共和国商务部令二〇二五年 第4号）第四十条  县级以上商务主管部门、市级政府指定部门及其工作人员违反本办法规定，有下列情形之一的，由其上级行政机关或监察机关责令改正；情节严重的，对负有责任的领导人员和直接责任人员依法给予处分；构成犯罪的，依法追究刑事责任：（一）对符合法定条件的申请不予受理的；（二）未向申请人说明不受理申请或者不予备案、不予许可理由的；（三）对不符合条件的申请人予以许可或者超越法定职权作出许可的；（四）对符合法定条件的申请人不予批准或无正当理由不在法定期限内作出批准决定的；（五）在实施成品油批发、仓储经营企业备案或零售经营资格许可过程中擅自收费的；（六）不依法履行监督职责或监督不力，造成严重后果的。
2.同1。</t>
  </si>
  <si>
    <t>20</t>
  </si>
  <si>
    <t>对单用途商业预付卡集团、品牌发卡企业和售卡企业的检查</t>
  </si>
  <si>
    <t>【部门规章】《单用途商业预付卡管理办法（试行）》（2012年9月21日商务部令第9号公布 根据2016年8月18日商务部第2号令修订）第三十三条：商务部和地方人民政府商务主管部门应对发卡企业和售卡企业的单用途卡业务活动、内部控制和风险状况等进行定期或不定期的现场及非现场检查。发卡企业和售卡企业应配合商务主管部门的检查。</t>
  </si>
  <si>
    <t>1.告知责任（建设处）：制定检查方案，确定对象和方式，通知被检查单位；
2.检查责任（建设处）：检查时，工作人员不得少于2人，应当持执法证或相关文件进行检查。检查工作人员应当有详细的检查记录，严禁弄虚作假；
3.处理责任（建设处）：汇总相关数据和情况；通报检查情况；
4.法律法规规章文件规定的其他应履行的责任（有关处室）。</t>
  </si>
  <si>
    <t>1.【部门规章】《单用途商业预付卡管理办法（试行）》（2012年9月21日商务部令第9号公布 根据2016年8月18日商务部第2号令修订）第三十三条：商务部和地方人民政府商务主管部门应对发卡企业和售卡企业的单用途卡业务活动、内部控制和风险状况等进行定期或不定期的现场及非现场检查。发卡企业和售卡企业应配合商务主管部门的检查。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3.【部门规章】《单用途商业预付卡管理办法（试行）》（2012年9月21日商务部令第9号公布 根据2016年8月18日商务部第2号令修订）第三十二条 省、自治区、直辖市人民政府商务主管部门应制定专项应急预案，积极预防、妥善处理本行政区域内涉及单用途卡业务的重大突发性事件，并及时上报商务部。 第三十四条 商务部应建立健全“单用途商业预付卡业务信息系统”。地方人民政府商务主管部门应充分运用信息化手段加强对发卡企业的监督管理。</t>
  </si>
  <si>
    <t>21</t>
  </si>
  <si>
    <t>对对外投资合作领域规定事项的监督检查</t>
  </si>
  <si>
    <t>1.【行政法规】《对外承包工程管理条例》（2008年7月21日中华人民共和国国务院令第527号公布 根据2017年3月1日《国务院关于修改和废止部分行政法规的决定》修订） 第五条 国务院商务主管部门负责全国对外承包工程的监督管理，国务院有关部门在各自的职责范围内负责与对外承包工程有关的管理工作。国务院建设主管部门组织协调建设企业参与对外承包工程。省、自治区、直辖市人民政府商务主管部门负责本行政区域内对外承包工程的监督管理。
2.【行政法规】《对外劳务合作管理条例》（国务院令第620号）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3.【部门规章】《境外投资管理办法》（商务部令2014年第3号）第五条 商务部和各省、自治区、直辖市、计划单列市及新疆生产建设兵团商务主管部门（以下称省级商务主管部门）负责对境外投资实施管理和监督。
4.【部门规章】《对外承包工程项目备案和立项管理办法》（2024年5月11日商务部令第2号公布 自2024年7月1日起施行）第二十五条 商务主管部门应当对企业办理工程项目备案立项和信息报告情况开展监督检查。企业应当积极配合监督检查。商务部负责全国对外承包工程项目备案立项和信息报告的管理；负责对中央企业总部执行本办法情况的监督检查和违规查处。商务部驻各地特派员办事处按照商务部工作部署，对所联系地区的企业执行本办法情况开展检查。省级商务主管部门履行属地责任，负责对注册地在本行政区域内的地方企业和中央企业所属企业执行本办法情况的监督检查和违规查处。</t>
  </si>
  <si>
    <t>1.告知责任（合作处）：制定检查方案，确定对象和方式，通知被检查单位；
2.检查责任（合作处）：检查时，工作人员不得少于3人，应当持执法证或相关文件进行检查。检查工作人员应当有详细的检查记录，严禁弄虚作假；
3.处理责任（合作处）：汇总相关数据和情况；通报检查情况；
4.法律法规规章文件规定的其他应履行的责任（有关处室）。</t>
  </si>
  <si>
    <t>1.【规范性文件】《对外投资合作“双随机、一公开”监管工作细则（试行）》（商办合规函〔2021〕289号） 第一条 为深化“放管服”改革，进一步完善对外投资合作管理体制，规范对外投资合作事中事后监管行为，全面推行“双随机、一公开”监管工作，根据《对外承包工程管理条例》（国务院令第527号）、《对外劳务合作管理条例》（国务院令第620号）、《境外投资管理办法》（商务部令2014年第3号）等有关规定，制定本细则。
第七条 检查对象按照分级管理原则确定。检查对象为：经备案（核准）设立的境外企业，经备案（立项）的对外承包工程项目，取得对外劳务合作经营资格的企业。检查对象名录库由上述业务办理记录数据库生成，并根据实际情况进行动态调整。
第八条 商务部根据法律法规规章修订情况和工作实际，制定并动态调整对外投资合作“双随机、一公开”检查事项清单（附后），并及时向社会公布。商务主管部门按照检查事项清单，对企业对外投资合作活动依法依规检查。
第九条 实施检查前，商务主管部门通过应用从执法检查人员名录库中随机抽取检查人员，从检查对象名录库中随机抽取被检查的企业或项目，抽取过程在应用中全程记录。对于随机抽取的企业或项目，商务主管部门要进行初步筛查，如被抽取的企业或项目出现未投资、未中标等情况，商务主管部门应将其从检查对象名单中剔除后补充抽取。初步筛查发现企业未按规定履行报告义务、修改状态信息的，应要求企业整改。
第十条 商务主管部门可根据实际情况合理确定检查频次和比例。检查频次每年不少于1次，原则上境外企业抽取比例不低于检查对象名录库中企业总数的2%；对外承包工程项目抽取比例不低于检查对象名录库中项目总数的2%；对外劳务合作企业抽取比例不低于检查对象名录库中企业总数的6%。为提高抽查工作覆盖面，避免检查对象被多次重复检查，凡经检查并在系统内标注为合格的企业和项目，从被检查时间起计算，原则上2年内不重复抽取。
2.【规范性文件】《对外投资合作“双随机、一公开”监管工作细则（试行）》（商办合规函〔2021〕289号）第十二条 检查工作实行组长负责制，同一检查组的执法人员不得少于3人，从执法检查人员名录库中随机抽取，其中，组长应由处级及以上人员担任，检查组成员半数以上应有对外投资合作业务背景。如被抽取的执法检查人员无法满足上述要求或无法参与检查工作，可在执法检查人员名录库中抽取相关人员递补。鉴于检查工作具有较强的专业性，要加强对检查人员的业务培训。
第十四条 检查开始后，商务主管部门通过应用向检查对象发送《检查告知函》。检查对象收到告知函后，应及时登录应用予以确认，根据检查事项清单提供相关备查材料，并指定专人负责配合检查工作，做好报送材料、沟通反馈、整改落实等工作。
第十五条 初步检查发现有问题的，商务主管部门通过应用向检查对象发送《初步检查结果沟通函》，将初步检查发现的问题告知检查对象。检查对象收到沟通函后，如有不同意见，应通过应用提交书面材料加以说明，逾期不反馈视为无不同意见。
第十六条 检查完成后，商务主管部门通过应用向检查对象发送《检查结果告知函》，告知函将在“走出去”公共服务平台上对外公布。检查对象收到告知函后，按要求整改并将整改情况通过应用反馈商务主管部门。整改完成的，商务主管部门在应用上标注整改完成，逾期整改不到位的，按规定将相关问题纳入“对外投资合作不良信用记录”，并视情通报相关部门及行业组织，作为采取联合惩戒措施、评判企业信用等级、落实行业自律的参考。检查发现相关问题线索需进行行政处罚或移交其他部门的，依法依规处理。
3.同1、2。</t>
  </si>
  <si>
    <t>1-1.【行政法规】《对外承包工程管理条例》（2008年7月21日中华人民共和国国务院令第527号公布 根据2017年3月1日《国务院关于修改和废止部分行政法规的决定》修订）第二十四条 商务主管部门、建设主管部门和其他有关部门的工作人员在对外承包工程监督管理工作中滥用职权、玩忽职守、徇私舞弊，构成犯罪的，依法追究刑事责任；尚不构成犯罪的，依法给予处分。
1-2.【行政法规】《对外劳务合作管理条例》（国务院令第620号）第四十七条 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1-3【部门规章】《境外投资管理办法》（商务部令2014年第3号）第三十三条 商务部和省级商务主管部门有关工作人员不依照本办法规定履行职责、滥用职权、索取或者收受他人财物或者谋取其他利益，构成犯罪的，依法追究刑事责任；尚不构成犯罪的，依法给予行政处分。
2.同1。</t>
  </si>
  <si>
    <t>22</t>
  </si>
  <si>
    <t>对机电产品国际招标代理的监督检查</t>
  </si>
  <si>
    <t>1.【部门规章】《机电产品国际招标投标实施办法（试行）》（2014年商务部令第1号公布）第四条第二款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2.【部门规章】《机电产品国际招标代理机构监督管理办法（试行）》（商务部令2016年第5号）第十八条主管部门应当加强招标机构在本地区、本行业从事机电产品国际招标代理行为的事中事后监督检查。主管部门开展监督检查工作，可以采取书面抽查、网络监测、实地检查等方式。各主管部门上年度监督检查情况，应当通过招标网于次年1月15日前报商务部。
第十九条商务部建立随机抽取检查对象、随机选派检查人员的“双随机”抽查机制，在招标网建立招标机构名录库、招标项目库和招标检查人员名录库，根据法律法规规章修订情况和工作实际动态调整随机抽查事项清单，并及时在招标网向社会公布。
实地检查应当采用“双随机”抽查方式。实施实地检查的主管部门从招标机构名录库中随机抽取检查机构，从招标项目库中随机抽取检查项目，从招标检查人员名录库中随机选派检查人员，按照随机抽查事项清单依法实施检查。
主管部门可根据本地区、本行业招标机构和招标项目实际情况，合理确定随机抽查的比例和频次。对所属招标机构的实地检查，年度检查率应当不低于所属招标机构数量的10%。每年实地检查的所属招标项目数量，应当不少于5个或者上一年度所属招标项目数量的1%（两者以高者为准）；上一年度所属招标项目数量低于5个的，应当至少实地检查1个项目。对投诉举报多、错误操作记录多或有严重违法记录等情况的招标机构，可增加抽查频次。
主管部门开展实地检查工作，检查人员不得少于二人。检查时，主管部门可以依法查阅、复制有关文件、资料，调查有关情况，被检查机构应当予以配合。检查人员应当填写实地检查记录表，如实记录检查情况。主管部门根据检查情况形成检查结果记录，由检查人员签字后存档并在招标网公布。
商务部可以组织对全国范围内招标机构及项目进行“双随机”抽查。</t>
  </si>
  <si>
    <t>1.告知责任（外贸处）：制定检查方案，确定对象和方式，通知被检查单位；
2.检查责任（外贸处）：检查时，工作人员不得少于2人，应当持执法证或相关文件进行检查。检查工作人员应当有详细的检查记录，严禁弄虚作假；
3.处理责任（外贸处）：汇总相关数据和情况；通报检查情况；
4.法律法规规章文件规定的其他应履行的责任（有关处室）。</t>
  </si>
  <si>
    <t>1.【部门规章】《机电产品国际招标代理机构监督管理办法（试行）》（商务部令2016年第5号）第十九条 商务部建立随机抽取检查对象、随机选派检查人员的“双随机”抽查机制，在招标网建立招标机构名录库、招标项目库和招标检查人员名录库，根据法律法规规章修订情况和工作实际动态调整随机抽查事项清单，并及时在招标网向社会公布。
实地检查应当采用“双随机”抽查方式。实施实地检查的主管部门从招标机构名录库中随机抽取检查机构，从招标项目库中随机抽取检查项目，从招标检查人员名录库中随机选派检查人员，按照随机抽查事项清单依法实施检查。
主管部门可根据本地区、本行业招标机构和招标项目实际情况，合理确定随机抽查的比例和频次。对所属招标机构的实地检查，年度检查率应当不低于所属招标机构数量的10%。每年实地检查的所属招标项目数量，应当不少于5个或者上一年度所属招标项目数量的1%（两者以高者为准）；上一年度所属招标项目数量低于5个的，应当至少实地检查1个项目。对投诉举报多、错误操作记录多或有严重违法记录等情况的招标机构，可增加抽查频次。
主管部门开展实地检查工作，检查人员不得少于二人。检查时，主管部门可以依法查阅、复制有关文件、资料，调查有关情况，被检查机构应当予以配合。检查人员应当填写实地检查记录表，如实记录检查情况。主管部门根据检查情况形成检查结果记录，由检查人员签字后存档并在招标网公布。
商务部可以组织对全国范围内招标机构及项目进行“双随机”抽查。
第二十条主管部门应当对招标机构是否存在下列行为依法进行监督：
（一）与招标人、投标人串通损害国家利益、社会公共利益或者他人合法权益的；（二）在所代理的招标项目中投标、代理投标或者向该项目投标人提供咨询的；（三）参加受托编制标底项目的投标或者为该项目的投标人编制投标文件、提供咨询的；（四）泄露应当保密的与招标投标活动有关的情况和资料的；（五）与招标人、投标人相互串通、搞虚假招标投标的；（六）在进行招标机构注册登记时填写虚假信息或提供虚假证明材料的；（七）无故废弃随机抽取的评审专家的；（八）不按照规定及时向主管部门报送材料或者向主管部门提供虚假材料的；（九）未在规定的时间内将招标投标情况及其相关数据上传招标网，或者在招标网上发布、公示或存档的内容与招标公告、招标文件、投标文件、评标报告等相应书面内容存在实质性不符的；（十）不按照规定对异议作出答复，或者在投诉处理的过程中未按照主管部门要求予以配合的；（十一）因招标机构的过失，投诉处理结果为招标无效或中标无效的；（十二）不按照规定发出中标通知书或者擅自变更中标结果的；（十三）未按照本办法规定及时主动办理注册信息变更的；（十四）招标网注册失效的招标机构，或者被暂停机电产品国际招标代理业务的招标机构，继续开展新的机电产品国际招标代理业务的；（十五）从事机电产品国际招标代理业务未在招标网注册的；（十六）其他违反招标投标法、招标投标法实施条例、机电产品国际招标投标实施办法和本办法的行为。
第二十一条主管部门可以责成招标机构自查，可以依法利用其他政府部门作出的检查、核查结果或者专业机构作出的专业结论。
2.同1。
3.同1。</t>
  </si>
  <si>
    <t>1.【部门规章】《机电产品国际招标投标实施办法（试行）》(2014年2月21日商务部令第1号公布 自2014年4月1日起施行)
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2.同1。</t>
  </si>
  <si>
    <t>23</t>
  </si>
  <si>
    <t>对拍卖经营活动、拍卖企业和从业人员的监督检查</t>
  </si>
  <si>
    <t>1.【法律】《中华人民共和国拍卖法》第五条 国务院负责管理拍卖业的部门对全国拍卖业实施监督管理。省、自治区、直辖市的人民政府和设区的市的人民政府负责管理拍卖业的部门对本行政区域内的拍卖业实施监督管理。
2.【部门规章】《拍卖管理办法》（2004年12月2日商务部令第24号公布 根据2015年10月28日《商务部关于修改部分规章和规范性文件的决定》第一次修订 根据2019年11月30日《商务部关于废止和修改部分规章的决定》第二次修订）第三十四条 省级商务主管部门负责制定和实施本地区拍卖行业发展规划，并将规划报商务部备案。省级商务主管部门应建立本地区拍卖企业和从业人员的监督核查和行业统计及信用管理制度；负责企业和分公司申请取得从事拍卖业务的许可审核；管理与指导本地区的拍卖行业自律组织。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</si>
  <si>
    <t>1.告知责任（流通处）：制定检查方案，确定对象和方式，通知被检查单位；
2.检查责任（流通处）：检查时，工作人员不得少于2人，应当持执法证或相关文件进行检查。检查工作人员应当有详细的检查记录，严禁弄虚作假；
3.处理责任（流通处）：汇总相关数据和情况；通报检查情况；
4.法律法规规章文件规定的其他应履行的责任（有关处室）</t>
  </si>
  <si>
    <t>1-1.【法律】《中华人民共和国行政处罚法》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1-2.【部门规章】《拍卖管理办法》（2004年12月2日商务部令第24号公布 根据2015年10月28日《商务部关于修改部分规章和规范性文件的决定》第一次修订 根据2019年11月30日《商务部关于废止和修改部分规章的决定》第二次修订）第三十四条 省级商务主管部门负责制定和实施本地区拍卖行业发展规划，并将规划报商务部备案。省级商务主管部门应建立本地区拍卖企业和从业人员的监督核查和行业统计及信用管理制度；负责企业和分公司申请取得从事拍卖业务的许可审核；管理与指导本地区的拍卖行业自律组织。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t>
  </si>
  <si>
    <t>1.【部门规章】《拍卖管理办法》（2004年12月2日商务部令第24号公布 根据2015年10月28日《商务部关于修改部分规章和规范性文件的决定》第一次修订 根据2019年11月30日《商务部关于废止和修改部分规章的决定》第二次修订）第四十六条 商务主管部门以及行业协会的工作人员在工作中滥用职权、徇私舞弊、玩忽职守、索贿受贿的，对负有责任的主管人员和直接责任人员依法给予行政处分；构成犯罪的，依法追究刑事责任。
2.同1。</t>
  </si>
  <si>
    <t>24</t>
  </si>
  <si>
    <t>对汽车销售及其相关服务活动的日常监督检查</t>
  </si>
  <si>
    <t>【部门规章】 《汽车销售管理办法》（商务部令2017年第1号）第二十九条：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</si>
  <si>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1.选案责任（运行处）：根据举报或上级安排以及日常管理中发现的问题确定进行检查.
2.检查责任（运行处）：检查应按有关程序进行，指定专人负责，及时组织调查取证，与当事人有直接利害关系的应当回避.检查人员不得少于两人，调查时应出示执法证件，允许当事人辩解陈述.检查人员应保守有关秘密.
3.审查责任（运行处）：对违法事实、证据资料、调查程序、法律适用、当事人陈述理由等进行审查，提出初步处理意见.
4.告知责任（运行处）：对违法事实、处理依据、处理意见告知，听取当事人陈述申辩.
5.决定责任（运行处）：根据违法事实以及当事人陈述意见作出处理决定，重大案件应组织集体审议.
6.法律法规规章文件规定的其他应履行的责任（有关处室）。</t>
  </si>
  <si>
    <t>1.【行政法规】《汽车销售管理办法》（商务部令2017年第1号）第七条：国务院商务主管部门负责制定全国汽车销售及其相关服务活动的政策规章，对地方商务主管部门的监督管理工作进行指导、协调和监督。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t>
  </si>
  <si>
    <t>1.【行政法规】《汽车销售管理办法》（商务部令2017年第1号）第三十四条：县级以上商务主管部门的工作人员在汽车销售及其相关服务活动监督管理工作中滥用职权、玩忽职守、徇私舞弊的，依法给予处分；构成犯罪的，依法追究刑事责任。
2.同1。</t>
  </si>
  <si>
    <t>25</t>
  </si>
  <si>
    <t>对外商投资信息报告的监督检查</t>
  </si>
  <si>
    <t>外资处</t>
  </si>
  <si>
    <t>1.【法律】《外商投资法》（2019年3月15日第十三届全国人民代表大会第二次会议通过） 第三十二条 外商投资企业开展生产经营活动，应当遵守法律、行政法规有关劳动保护、社会保险的规定，依照法律、行政法规和国家有关规定办理税收、会计、外汇等事宜，并接受相关主管部门依法实施的监督检查。
2.【部门规章】《外商投资信息报告办法》（2019年12月30日商务部、国家市场监督管理总局令第2号公布 自2020年1月1日起施行） 第二十条 商务主管部门对外国投资者、外商投资企业遵守本办法情况实施监督检查。</t>
  </si>
  <si>
    <t>1.告知责任（外资处）：制定检查方案，确定对象和方式，通知被检查单位；
2.检查责任（外资处）：检查时，工作人员不得少于2人，应当持执法证或相关文件进行检查。检查工作人员应当有详细的检查记录，严禁弄虚作假；
3.处理责任（外资处）：汇总相关数据和情况；通报检查情况；
4.法律法规规章文件规定的其他应履行的责任（有关处室）。</t>
  </si>
  <si>
    <t>1.【部门规章】《外商投资信息报告办法》（2019年12月30日商务部、国家市场监督管理总局令第2号公布 自2020年1月1日起施行）  第二十条 商务主管部门对外国投资者、外商投资企业遵守本办法情况实施监督检查。商务主管部门可联合有关部门，采取抽查、根据举报进行检查、根据有关部门或司法机关的建议和反映的情况进行检查，以及依职权启动检查等方式开展监督检查。
第二十一条 商务主管部门采取抽查方式对外国投资者、外商投资企业履行信息报告义务的情况实施监督检查，应当随机抽取检查对象、随机选派执法检查人员，抽查事项及查处结果及时通过外商投资信息报告系统公示平台予以公示。公民、法人或其他组织发现外国投资者或者外商投资企业存在违反本办法的行为的，可向商务主管部门举报。举报采取书面形式，有明确的被举报人，并提供相关事实和证据的，商务主管部门接到举报后应当依法及时处理。其他有关部门或司法机关在履行职责的过程中，发现外国投资者或者外商投资企业有违反本办法的行为的，可向商务主管部门提出监督检查的建议，商务主管部门接到相关建议后应当依法及时处理。
对于未按本办法的规定进行报告，或曾有报告不实、对监督检查不予配合、拒不履行商务主管部门作出的行政处罚决定记录的外国投资者或者外商投资企业，商务主管部门可依职权对其启动检查。
第二十二条 商务主管部门可采取实地核查、书面检查等方式进行监督检查，可根据需要从其他部门获取信息用于核实外国投资者或者外商投资企业报送的投资信息是否真实、准确、完整、及时。商务主管部门可依法查阅或者要求被检查人提供有关材料，被检查人应当配合检查，如实提供。
2.同1。
3.同1。</t>
  </si>
  <si>
    <t>1.【法律】《中华人民共和国外商投资法》第三十九条 行政机关工作人员在外商投资促进、保护和管理工作中滥用职权、玩忽职守、徇私舞弊的，或者泄露、非法向他人提供履行职责过程中知悉的商业秘密的，依法给予处分；构成犯罪的，依法追究刑事责任。
2.【部门规章】《外商投资信息报告办法》（2019年12月30日商务部、国家市场监督管理总局令第2号公布 自2020年1月1日起施行）第二十三条 商务主管部门实施监督检查不得妨碍被检查人正常的生产经营活动，不得接受被检查人提供的财物或者服务，不得谋取其他非法利益。 第二十四条 商务主管部门、市场监管部门应当依法保护履行职责过程中知悉的外国投资者、外商投资企业的商业秘密。</t>
  </si>
  <si>
    <t>26</t>
  </si>
  <si>
    <t>行政确认</t>
  </si>
  <si>
    <t>直销企业设立省级分支机构及服务网点确认</t>
  </si>
  <si>
    <t>1.内资直销企业在广西范围内设立分支机构及服务网点确认</t>
  </si>
  <si>
    <t>1.【行政法规】《直销管理条例》（2005年8月23日中华人民共和国国务院令第443号公布 根据2017年3月1日《国务院关于修改和废止部分行政法规的决定》修订）第十条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2.【部门规章】《直销行业服务网点设立管理办法》（2006年商务部令第20号公布）第三条：商务部以市/县为批准从事直销活动的基本区域单位。对于设区的市，申报企业应在该市的每个城区设立不少于一个服务网点，在该市其他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第四条：省级商务主管部门向商务部转报企业申请材料时，应当同时出具对服务网点方案的确认函。确认函应当包含下列内容：
  （一）企业服务网点方案经所在地区/县级以上（含县级）商务主管部门认可；
  （二）该企业在本省拟从事直销业务区域内的服务网点方案符合《条例》第十条第二款规定的条件。
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t>
  </si>
  <si>
    <t>1.受理责任（审批办）：公示依法应当提交的材料；一次性告知补正材料；依法受理或不予受理（不予受理应告知理由）。
2.审查责任（运行处）：对企业提交的申请材料进行审查，发函至服务网点所在地的区/县级以上商务主管部门对企业提交的服务网点方案进行审查。
3.决定责任（运行处）：对符合直销企业分支机构和服务网点设立规定的，出具服务网点方案确认函，并向商务部转报企业申报材料。不予转报的告知理由并退档。
4.监督责任（运行处）：会同服务网点所在地的区/县级以上商务主管部门对企业已设立的服务网点进行核查，并报商务部备案。直销企业和直销员及其直销活动的日常监督管理由工商行政管理部门负责。
5.其他法律法规规章文件规定应履行的责任（相关处室）。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</si>
  <si>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2-1.【部门规章】《直销管理条例》（2005年8月23日中华人民共和国国务院令第443号公布 根据2017年3月1日《国务院关于修改和废止部分行政法规的决定》修订）第十条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2-2.【部门规章】《直销行业服务网点设立管理办法》（2006年商务部令第20号公布）第三条：商务部以市/县为批准从事直销活动的基本区域单位。对于设区的市，申报企业应在该市的每个城区设立不少于一个服务网点，在该市其它区/县开展直销活动应按本办法申报。  县级以上（含县级）商务主管部门应当根据《条例》第十条第二款对申请企业提交的服务网点方案进行审查。经审查同意的，应当向省级商务主管部门出具该服务网点方案符合本办法第二条相关规定的书面认可函。
3.【部门规章】《直销行业服务网点设立管理办法》（2006年商务部令第20号公布）第四条：省级商务主管部门向商务部转报企业申请材料时，应当同时出具对服务网点方案的确认函。
4.【部门规章】《直销行业服务网点设立管理办法》（2006年商务部令第20号公布）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t>
  </si>
  <si>
    <t>因不履行或不正确履行行政职责，有下列情形的，行政机关及相关工作人员应承担相应责任：
1.对符合法定条件的申请不予受理的（机关纪委）；
2.在受理、审查、决定过程中，未作出行政决定或违法做做行政决定的（机关纪委）；
3.在审核过程中徇私舞弊、滥用职权或者玩忽职守的（机关纪委）；
4.利用职务上的便利，索取他人财物，为他人谋取利益的（机关纪委）；
5.除以上追责情形外，其他违反法律法规规章的行为依法追究相应责任。</t>
  </si>
  <si>
    <t>1.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务员法》第一百零八条：公务员主管部门的工作人员，违反本法规定，滥用职权、玩忽职守、徇私舞弊，构成犯罪的，依法追究刑事责任；尚不构成犯罪的，给予处分或者由监察机关依法给予政务处分。 
4. 【法律】 《中华人民共和国行政许可法》第七十三条：行政机关工作人员办理行政许可、实施监督检查，索取或者收受他人财物或者谋取其他利益，构成犯罪的，依法追究刑事责任；尚不构成犯罪的，依法给予行政处分。</t>
  </si>
  <si>
    <t>2.外商投资直销企业在广西范围内设立分支机构及服务网点确认</t>
  </si>
  <si>
    <t>审批办、外资处</t>
  </si>
  <si>
    <t>1.【行政法规】《直销管理条例》（2005年国务院令第443号公布）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2.【部门规章】《直销行业服务网点设立管理办法》（2006年商务部令第20号公布）第三条：商务部以市/县为批准从事直销活动的基本区域单位。对于设区的市，申报企业应在该市的每个城区设立不少于一个服务网点，在该市其他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
第四条：省级商务主管部门向商务部转报企业申请材料时，应当同时出具对服务网点方案的确认函。确认函应当包含下列内容：
  （一）企业服务网点方案经所在地区/县级以上（含县级）商务主管部门认可；
  （二）该企业在本省拟从事直销业务区域内的服务网点方案符合《条例》第十条第二款规定的条件。
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t>
  </si>
  <si>
    <t>1.受理责任（审批办）：公示依法应当提交的材料；一次性告知补正材料；依法受理或不予受理（不予受理应告知理由）。
2.审查责任（外资处）：对企业提交的申请材料进行审查，发函至服务网点所在地的区/县级以上商务主管部门对企业提交的服务网点方案进行审查。
3.决定责任（外资处）：对符合直销企业分支机构和服务网点设立规定的，出具服务网点方案确认函，并向商务部转报企业申报材料。不予转报的告知理由并退档。
4.监督责任（外资处）：会同服务网点所在地的区/县级以上商务主管部门对企业已设立的服务网点进行核查，并报商务部备案。直销企业和直销员及其直销活动的日常监督管理由工商行政管理部门负责。
5.其他法律法规规章文件规定应履行的责任（相关处室）。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</si>
  <si>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2-1.【部门规章】《直销管理条例》（2005年8月23日中华人民共和国国务院令第443号公布 根据2017年3月1日《国务院关于修改和废止部分行政法规的决定》修订）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
 2-2.【部门规章】《直销行业服务网点设立管理办法》（2006年商务部令第20号公布）第三条： 商务部以市/县为批准从事直销活动的基本区域单位。对于设区的市，申报企业应在该市的每个城区设立不少于一个服务网点，在该市其它区/县开展直销活动应按本办法申报。  县级以上（含县级）商务主管部门应当根据《条例》第十条第二款对申请企业提交的服务网点方案进行审查。经审查同意的，应当向省级商务主管部门出具该服务网点方案符合本办法第二条相关规定的书面认可函。
3.【部门规章】《直销行业服务网点设立管理办法》（2006年商务部令第20号公布）第四条：省级商务主管部门向商务部转报企业申请材料时，应当同时出具对服务网点方案的确认函。
4.【部门规章】《直销行业服务网点设立管理办法》（2006年商务部令第20号公布）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t>
  </si>
  <si>
    <t>27</t>
  </si>
  <si>
    <t>其他行政权力</t>
  </si>
  <si>
    <t>（跨省）从事商业特许经营活动备案</t>
  </si>
  <si>
    <t>1.【行政法规】《商业特许经营管理条例》（2007年国务院令第485号公布）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2.【部门规章】《商业特许经营备案管理办法》(2011年12月12日商务部令第5号公布 自2012年2月1日起施行 根据2023年12月29日商务部令第3号修订)第六条 申请备案的特许人应当向备案机关提交以下材料：（一）商业特许经营基本情况。（二）中国境内全部被特许人的店铺分布情况。（三）特许人的市场计划书。（四）企业法人营业执照或其他主体资格证明。（五）与特许经营活动相关的商标权、专利权及其他经营资源的注册证书。（六）符合《条例》第七条第二款规定的证明文件。在2007年5月1日前已经从事特许经营活动的特许人在提交申请商业特许经营备案材料时不适用于上款的规定。（七）与中国境内的被特许人订立的第一份特许经营合同。（八）特许经营合同样本。（九）特许经营操作手册的目录（须注明每一章节的页数和手册的总页数，对于在特许系统内部网络上提供此类手册的，须提供估计的打印页数）。（十）国家法律法规规定经批准方可开展特许经营的产品和服务，须提交相关主管部门的批准文件。（十一）经法定代表人签字盖章的特许人承诺。（十二）备案机关认为应当提交的其他资料。以上文件在中华人民共和国境外形成的，需经所在国公证机关公证（附中文译本），并经中华人民共和国驻所在国使领馆认证，中国加入或缔结的国际条约另有规定的除外。在香港、澳门、台湾地区形成的，应当履行相关的证明手续。  第八条 特许人的以下备案信息有变化的，应当自变化之日起30日内向备案机关申请变更：（一）特许人的工商登记信息。（二）经营资源信息。（三）中国境内全部被特许人的店铺分布情况。
3.【规范性文件】商务部《关于委托省级商务主管部门开展商业特许经营备案工作的通知》（商务部商贸发〔2009〕186号）中规定：将跨省从事特许经营活动的企业备案委托省级商务主管部门承担。
4.【规范性文件】商务部办公厅《关于进一步做好商业特许经营管理工作的通知》（商办流通函 [2012] 893号）“各省级商务主管部门可根据实际需要，将备案材料受理和初审工作交由县级以上商务主管部门承担，以加强对特许人的属地化管理。”
5.【规范性文件】《广西壮族自治区人民政府关于取消和下放一批行政审批项目的决定》（桂政发〔2013〕44号）第94项：委托设区市、县级商务行政主管部门实施商业特许经营活动备案。《广西壮族自治区商务厅关于商业特许经营活动备案工作下放的通知》（桂商商贸发〔2014〕42号）下放商业特许经营活动备案（跨省经营）材料的初审。</t>
  </si>
  <si>
    <t>1.受理责任（审批办）：公示依法应当提交的材料；一次性告知补正材料；依法受理或不予受理（不予受理的告知理由）
2.审查责任（审批办、流通处）：按照规定的条件审核申报材料。
3.决定责任（审批办、流通处）：作出予以备案或不予备案的决定（不予备案的告知理由）。
4.送达责任（审批办）：发放备案号；信息公开。
5.事后监管责任（流通处）：加强监管，防止弄虚作假。
6.其他法律法规规章文件规定应履行的责任（有关处室）。</t>
  </si>
  <si>
    <t>1-1.【行政法规】《商业特许经营管理条例》（2007年国务院令第485号公布）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一）营业执照复印件或者企业登记（注册）证书复印件；（二）特许经营合同样本；（三）特许经营操作手册；（四）市场计划书；（五）表明其符合本条例第七条规定的书面承诺及相关证明材料；（六）国务院商务主管部门规定的其他文件、资料。特许经营的产品或者服务，依法应当经批准方可经营的，特许人还应当提交有关批准文件。
1-2.【部门规章】《商业特许经营备案管理办法》(2011年12月12日商务部令第5号公布 自2012年2月1日起施行 根据2023年12月29日商务部令第3号修订)第六条 申请备案的特许人应当向备案机关提交以下材料：（一）商业特许经营基本情况。（二）中国境内全部被特许人的店铺分布情况。（三）特许人的市场计划书。（四）企业法人营业执照或其他主体资格证明。（五）与特许经营活动相关的商标权、专利权及其他经营资源的注册证书。（六）符合《条例》第七条第二款规定的证明文件。在2007年5月1日前已经从事特许经营活动的特许人在提交申请商业特许经营备案材料时不适用于上款的规定。（七）与中国境内的被特许人订立的第一份特许经营合同。（八）特许经营合同样本。（九）特许经营操作手册的目录（须注明每一章节的页数和手册的总页数，对于在特许系统内部网络上提供此类手册的，须提供估计的打印页数）。（十）国家法律法规规定经批准方可开展特许经营的产品和服务，须提交相关主管部门的批准文件。（十一）经法定代表人签字盖章的特许人承诺。（十二）备案机关认为应当提交的其他资料。以上文件在中华人民共和国境外形成的，需经所在国公证机关公证（附中文译本），并经中华人民共和国驻所在国使领馆认证，中国加入或缔结的国际条约另有规定的除外。在香港、澳门、台湾地区形成的，应当履行相关的证明手续。
2-1.【行政法规】《商业特许经营管理条例》（2007年国务院令第485号公布）第九条：商务主管部门应当自收到特许人提交的符合本条例第八条规定的文件、资料之日起10日内予以备案，并通知特许人。特许人提交的文件、资料不完备的，商务主管部门可以要求其在7日内补充提交文件、资料。
2-2.【部门规章】《商业特许经营备案管理办法》(2011年12月12日商务部令第5号公布 自2012年2月1日起施行 根据2023年12月29日商务部令第3号修订)第十一条 备案机关应当自收到特许人提交的符合本办法第六条规定的文件、资料之日起10日内予以备案，并在商业特许经营信息管理系统予以公告。特许人提交的文件、资料不完备的，备案机关可以要求其在7日内补充提交文件、资料。备案机关在特许人材料补充齐全之日起10日内予以备案。
3.同2。
4-1.【行政法规】《商业特许经营管理条例》 第十条：商务主管部门应当将备案的特许人名单在政府网站上公布，并及时更新。
4-2.【部门规章】《商业特许经营备案管理办法》(2011年12月12日商务部令第5号公布 自2012年2月1日起施行 根据2023年12月29日商务部令第3号修订)第十四条第二款 特许人所在地的（省、自治区、直辖市或设区的市级）人民政府商务主管部门可以向通过备案的特许人出具备案证明。
5.【部门规章】《商业特许经营备案管理办法》(2011年12月12日商务部令第5号公布 自2012年2月1日起施行 根据2023年12月29日商务部令第3号修订)第十二条 已完成备案的特许人有下列行为之一的，备案机关可以撤销备案，并在商业特许经营信息管理系统予以公告：（一）特许人注销工商登记，或因特许人违法经营，被主管登记机关吊销营业执照的。（二）备案机关收到司法机关因为特许人违法经营而作出的关于撤销备案的司法建议书。（三）特许人隐瞒有关信息或者提供虚假信息，造成重大影响的。（四）特许人申请撤销备案并经备案机关同意的。（五）其他需要撤销备案的情形</t>
  </si>
  <si>
    <t>因不履行或不正确履行行政职责，有下列情形的，行政机关及相关工作人员应承担相应责任：
1.对符合条件的申请不予办理或不在法定期限内办理（机关纪委）；
2.对不符合备案条件的予以备案的（机关纪委）；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</si>
  <si>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1.【行政法规】《商业特许经营管理条例》（2007年国务院令第485号公布）第三十条 商务主管部门的工作人员滥用职权、玩忽职守、徇私舞弊，构成犯罪的，依法追究刑事责任；尚不构成犯罪的，依法给予处分。
2.同1。
3.同1。
4.同1。
5.同1。
6.同1。</t>
  </si>
  <si>
    <t>28</t>
  </si>
  <si>
    <t>边境小额贸易出口配额分配初审转报</t>
  </si>
  <si>
    <t>审批办、边贸处</t>
  </si>
  <si>
    <t>1.【法律】《中华人民共和国对外贸易法》第三条：国务院对外贸易主管部门依照本法主管全国对外贸易工作。第十八条：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2.【部门规章】《出口商品配额管理办法》（中华人民共和国对外贸易经济合作部令2001年12号令，2001年12月20日公布，2002年1月1日施行）第二条：对外贸易经济合作部（以下简称外经贸部）负责全国出口商品配额管理工作。各省、自治区、直辖市及计划单列市外经贸委（厅、局）（以下简称地方外经贸主管部门）根据外经贸部的授权，负责本地区出口商品配额管理工作。
3.【规范性文件】《国务院关于边境贸易有关问题的通知》（国发〔1996〕2号，1996年1月3日公布，1996年4月1日起实施）三、关于边境小额贸易的进出口管理问题：......国家计委、国家经贸委（国家机电产品进出口办公室）每年根据上年度边境小额贸易进口情况和国内市场供求情况，专项给各边境地区下达一定数额的边境小额贸易进口配额。在核准的配额内，由外经贸部授权各边境省、自治区外经贸管理部门发放进口许可证。边境小额贸易企业凡进口国家实行配额管理的进口商品，海关凭边境省、自治区发放的配额证明和进口许可证放行。对边境小额贸易企业经营实行特定管理和登记管理的进口商品，也要适当简化手续，具体办法由国家计委、国家经贸委（国家机电产品进出口办公室）分别商有关部门制定下达。</t>
  </si>
  <si>
    <t>1.受理责任（审批办）：公布依法应当提交的材料；一次性告知补正材料；依法受理或不予受理（不予受理的告知理由）。
2.审查责任（边贸处）：根据申请企业出口业绩、配额使用率、经营能力、生产规模、资源状况等对申请材料进行审核，提出初审意见。
3.决定责任（边贸处）：作出转报决定（不予转报的告知理由）；按时办结；法定告知。
4.送达责任（边贸处）：制发送达文书或转达商务部审批结果；信息公开。
5.事后责任（边贸处）：接受监督，及时处理商务部的反馈信息。
6.其他法律法规规章文件规定应履行的责任（有关处室）。</t>
  </si>
  <si>
    <t>1.【部门规章】《出口商品配额管理办法》（2001年外经贸部令第12号公布）第十四条：地方管理企业向地方外经贸主管部门提出配额申请；地方外经贸主管部门对本地区企业的申请审核、汇总后，按外经贸部的要求，上报外经贸部。
2.【部门规章】同1.
3.【部门规章】同1.
4.【部门规章】《出口商品配额管理办法》（2001年外经贸部令第12号公布）第十七条：各地方外经贸主管部门在外经贸部分配给本地区的配额数量内，按本办法及国家关于货物出口经营管理的有关规定，及时将配额分配给本地区提出申请的出口企业。
5.【部门规章】《出口商品配额管理办法》（2001年外经贸部令第12号公布）第二十一条：各地方外经贸主管部门应当本着提高配额使用率的原则，定期对本地区出口商品配额执行情况进行核查，对配额使用率达不到规定要求的，应当及时收回已分配的配额并重新分配。第二十二条：地方企业应当及时将其无法使用的年度配额交还地方外经贸主管部门，地方外经贸主管部门可将其在本地区内重新分配或于当年10月31日前上交外经贸部。</t>
  </si>
  <si>
    <t>因不履行或不正确履行行政职责，有下列情形的，行政机关及相关工作人员应承担相应的责任：
1.未及时受理企业申请材料（机关纪委）；
2.未一次性告知企业补充完善申请材料的（机关纪委）； 
3.未按时限办理的（机关纪委）； 
4.利用职务上的便利，索取或者收受他人财物、收缴罚款据为己有的（机关纪委）； 
5.除以上追责情形外，其他违反法律法规规章的行为依法追究相应责任。</t>
  </si>
  <si>
    <t>1.【行政法规】《中华人民共和国货物进出口管理条例》（2001年12月10日中华人民共和国国务院令第332号公布，2024年3月10日中华人民共和国国务院令第777号修正）第四十四条 出口配额管理部门和出口许可证管理部门应当根据本条例的规定制定具体管理办法，对申请人的资格、受理申请的部门、审查的原则和程序等事项作出明确规定并在实施前予以公布。受理申请的部门一般为一个部门。出口配额管理部门和出口许可证管理部门要求申请人提交的文件，应当限于为保证实施管理所必需的文件和资料，不得仅因细微的、非实质性的错讹拒绝接受申请。
2.同1。
3.【行政法规】《中华人民共和国货物进出口管理条例》（2001年12月10日中华人民共和国国务院令第332号公布，2024年3月10日中华人民共和国国务院令第777号修正）第七十条 货物进出口管理工作人员在履行货物进出口管理职责中，滥用职权、玩忽职守或者利用职务上的便利收受、索取他人财物的，依照刑法关于滥用职权罪、玩忽职守罪、受贿罪或者其他罪的规定，依法追究刑事责任；尚不够刑事处罚的，依法给予行政处分。 
4.同3。</t>
  </si>
  <si>
    <t>29</t>
  </si>
  <si>
    <t>成品油批发、仓储经营企业备案</t>
  </si>
  <si>
    <t>1.受理责任（运行处）：审核申请材料是否齐全、符合法定形式，申请事项是否属于本厅职权范围，备案申请是否在法律、法规规定的期限内提出，申请企业是否具有申请资格；决定是否受理。      
2.审查责任（运行处）：按照办理条件和标准，对符合条件的，提出同意的审查意见；对不符合条件的，提出不同意意见及理由；材料不齐全的，一次性告知补正。
3.备案责任（运行处）：对资料齐全符合办法规定的，生成企业备案回执，并推送有关部门；对不符合备案条件的，未予通过，并说明理由。 
4.监管责任（运行处）：商务主管部门在职责范围内采取有效措施，加强监督管理；公布本行政区域内成品油批发、仓储经营企业名录。      
5.其他法律法规规章文件规定应履行的责任（有关处室）。</t>
  </si>
  <si>
    <t>1.【部门规章】《成品油流通管理办法》（中华人民共和国商务部令二〇二五年 第4号）第六条  商务部负责制定并公布全国统一的成品油批发、仓储经营企业备案操作指南，明确备案流程、备案材料、办理时限等。
第七条第一款  企业从事成品油批发、仓储经营的，持经营范围包含成品油批发仓储的营业执照、危险化学品经营许可证或港口经营许可证（含港口危险货物作业附证及相关附表），通过“全国石油市场管理应用”向企业所在地省级商务主管部门进行备案。企业应当对其提交的备案材料的真实性、合法性和完整性负责。
第八条第一、二款  企业备案信息发生变化的，应当在自信息变化之日起30日内，通过“全国石油市场管理应用”履行备案变更手续。经备案的成品油批发、仓储经营企业，相关证照失效的、企业依法终止的或不再从事相关经营活动的，应及时通过“全国石油市场管理应用”履行备案注销手续。
2.【部门规章】《成品油流通管理办法》（中华人民共和国商务部令二〇二五年 第4号）第七条第二款  省级商务主管部门负责对企业提交的备案材料进行核对。备案材料齐全的，按规定时限予以办理，生成企业备案回执，并推送有关部门。备案材料不齐全的，应一次性告知补正。 第三十四条  企业在进行成品油批发、仓储经营企业备案时，隐瞒有关情况或者提供虚假备案材料的，省级商务主管部门不予备案，并给予警告。
3.同2。
4.【部门规章】《成品油流通管理办法》（中华人民共和国商务部令二〇二五年 第4号） 第四条第三款 县级以上地方商务主管部门依据本办法依照职责分工，对本行政区域内成品油流通实施监督管理，配合负有安全生产监督管理职责的部门做好成品油流通行业安全生产管理工作。 第二十六条  省级商务主管部门应当会同有关部门建立本行政区域内成品油批发、仓储经营企业名录，市级政府指定部门应当会同有关部门建立本行政区域内成品油零售经营企业名录。上述企业名录应当向社会公布。 第二十七条  成品油批发、仓储经营企业有下列情形之一的，省级商务主管部门应当在“全国石油市场管理应用”中予以标注，并推送有关部门：（一）通过隐瞒有关情况或者提供虚假材料完成备案的；（二）营业执照、危险化学品经营许可证或港口经营许可证已过期或失效的；（三）根据本办法第三十八条、第三十九条规定受到行政处罚的。</t>
  </si>
  <si>
    <t>1.【部门规章】《成品油流通管理办法》（中华人民共和国商务部令二〇二五年 第4号）第四十条  县级以上商务主管部门、市级政府指定部门及其工作人员违反本办法规定，有下列情形之一的，由其上级行政机关或监察机关责令改正；情节严重的，对负有责任的领导人员和直接责任人员依法给予处分；构成犯罪的，依法追究刑事责任：（一）对符合法定条件的申请不予受理的；（二）未向申请人说明不受理申请或者不予备案、不予许可理由的；（三）对不符合条件的申请人予以许可或者超越法定职权作出许可的；（四）对符合法定条件的申请人不予批准或无正当理由不在法定期限内作出批准决定的；（五）在实施成品油批发、仓储经营企业备案或零售经营资格许可过程中擅自收费的；（六）不依法履行监督职责或监督不力，造成严重后果的。
2.同1。
3.同1。
4.同1。
5.同1。
6.同1。"</t>
  </si>
  <si>
    <t>30</t>
  </si>
  <si>
    <t>出口配额分配初审转报</t>
  </si>
  <si>
    <t>1.【法律】《中华人民共和国对外贸易法》第三条：国务院对外贸易主管部门依照本法主管全国对外贸易工作。第十八条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2.【部门规章】《出口商品配额管理办法》（中华人民共和国对外贸易经济合作部令2001年12号令，2001年12月20日公布，2002年1月1日施行）第二条：对外贸易经济合作部（以下简称外经贸部）负责全国出口商品配额管理工作。各省、自治区、直辖市及计划单列市外经贸委（厅、局）（以下简称地方外经贸主管部门）根据外经贸部的授权，负责本地区出口商品配额管理工作。</t>
  </si>
  <si>
    <t>1.受理责任（审批办）：公布依法应当提交的材料；一次性告知补正材料；依法受理或不予受理（不予受理的告知理由）。
2.审查责任（审批办）：根据申请企业出口业绩、配额使用率、经营能力、生产规模、资源状况等对申请材料进行审核，提出初审意见。
3.决定责任（审批办）：作出转报决定（不予转报的告知理由）；按时办结；法定告知。
4.送达责任（审批办）：制发送达文书或转达商务部审批结果；信息公开。
5.事后责任（外贸处）：接受监督，及时处理商务部的反馈信息。
6.其他法律法规规章文件规定应履行的责任（有关处室）。</t>
  </si>
  <si>
    <t>1.【部门规章】《出口商品配额管理办法》（2001年外经贸部令第12号公布）第十四条：地方管理企业向地方外经贸主管部门提出配额申请；地方外经贸主管部门对本地区企业的申请审核、汇总后，按外经贸部的要求，上报外经贸部。
2.同1.
3.同1.
4.【部门规章】《出口商品配额管理办法》（2001年外经贸部令第12号公布）第十七条：各地方外经贸主管部门在外经贸部分配给本地区的配额数量内，按本办法及国家关于货物出口经营管理的有关规定，及时将配额分配给本地区提出申请的出口企业。
5.【部门规章】《出口商品配额管理办法》（2001年外经贸部令第12号公布）第二十一条：各地方外经贸主管部门应当本着提高配额使用率的原则，定期对本地区出口商品配额执行情况进行核查，对配额使用率达不到规定要求的，应当及时收回已分配的配额并重新分配。第二十二条：地方企业应当及时将其无法使用的年度配额交还地方外经贸主管部门，地方外经贸主管部门可将其在本地区内重新分配或于当年10月31日前上交外经贸部。</t>
  </si>
  <si>
    <t>31</t>
  </si>
  <si>
    <t>出口指定经营企业资格初审转报</t>
  </si>
  <si>
    <t>1.【法律】《中华人民共和国对外贸易法》第十条：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2.【行政法规】《中华人民共和国货物进出口管理条例》（2001年12月10日中华人民共和国国务院令第332号公布，2024年3月10日中华人民共和国国务院令第777号修正）第四十九条： 国务院外经贸主管部门基于维护进出口经营秩序的需要，可以在一定期限内对部分货物实行指定经营管理。实行指定经营管理的进出口货物目录由国务院外经贸主管部门制定、调整并公布。第五十条：确定指定经营企业的具体标准和程序，由国务院外经贸主管部门制定并在实施前公布。指定经营企业名录由国务院外经贸主管部门公布。第五十一条：除本条例第四十七条规定的情形外，未列入国营贸易企业名录和指定经营企业名录的企业或者其他组织，不得从事实行国营贸易管理、指定经营管理的货物的进出口贸易。</t>
  </si>
  <si>
    <t>1-1.【法律】《中华人民共和国对外贸易法》第十二条 对外贸易经营者应当按照国务院对外贸易主管部门或者国务院其他有关部门依法作出的规定，向有关部门提交与其对外贸易经营活动有关的文件及资料。有关部门应当为提供者保守商业秘密。
1-2《中华人民共和国货物进出口管理条例》（2001年12月10日中华人民共和国国务院令第332号公布，2024年3月10日中华人民共和国国务院令第777号修正）第五十条 确定指定经营企业的具体标准和程序，由国务院外经贸主管部门制定并在实施前公布。 指定经营企业名录由国务院外经贸主管部门公布。
2.同1。
3.同1。
4.同1。
5.同1。</t>
  </si>
  <si>
    <t>32</t>
  </si>
  <si>
    <t>单用途商业预付卡集团发卡企业、品牌发卡企业备案</t>
  </si>
  <si>
    <t>审批办、建设处</t>
  </si>
  <si>
    <t>【部门规章】《单用途商业预付卡管理办法（试行）》（2012年9月21日商务部令第9号公布 根据2016年8月18日商务部第2号令修订）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</si>
  <si>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1.受理责任（审批办）：公示依法应当提交的材料；一次性告知补正材料；依法受理或不予受理（不予受理的告知理由）
2.审查责任（建设处）：按照规定的条件审核申报材料。
3.决定责任（建设处）：作出予以备案或不予备案的决定（不予备案的告知理由）。
4.送达责任（建设处）：发放备案号；信息公开。
5.事后监管责任（建设处）：加强监管，防止弄虚作假。
6.其他法律法规规章文件规定应履行的责任（相关处室）。</t>
  </si>
  <si>
    <t>1.【部门规章】 《单用途商业预付卡管理办法（试行）》（2012年9月21日商务部令第9号公布 根据2016年8月18日商务部第2号令修订）第五条：商务部负责全国单用途卡行业管理工作。县级以上地方人民政府商务主管部门负责本行政区域内单用途卡监督管理工作。 
2.【部门规章】 《单用途商业预付卡管理办法（试行）》（2012年9月21日商务部令第9号公布 根据2016年8月18日商务部第2号令修订）第八条：发卡企业应向备案机关提交下列材料：（一）《单用途卡发卡企业备案表》；（二）《企业法人营业执照》（副本）复印件；发卡企业为外商投资企业的，还应提交外商投资企业批准证书复印件。《单用途卡发卡企业备案表》可以从备案机关处领取或通过商务部政府网站（www.mofcom.gov.cn）下载 （格式见附件2）。
第十条：集团发卡企业和品牌发卡企业除提交本办法第八条规定的材料外，还应向备案机关提交下列材料：（一）经审计机构审计的上一年度财务报表及合并财务报表（加盖公章），但工商注册登记不足一年的集团发卡企业、品牌发卡企业除外；（二）实体卡样本（正反面）、虚拟卡记载的信息样本；（三）单用途卡业务、资金管理制度；（四）单用途卡购卡章程、协议；（五）资金存管账户信息和资金存管协议；（六）与售卡企业签订的协议文本及售卡企业清单；（七）集团发卡企业提交集团股权关系说明；品牌发卡企业提交企业标志、注册商标所有权或排他使用权证明。
3.【部门规章】同2
4.【部门规章】 《单用途商业预付卡管理办法（试行）》（2012年9月21日商务部令第9号公布 根据2016年8月18日商务部第2号令修订）第十一条：备案机关对已备案的发卡企业予以编号，并在商务部和备案机关指定的媒体上公告，提供公众查询服务。
5.【法律】《中华人民共和国行政许可法》（2003年主席令第七号公布）第六十一条：行政机关应当建立健全监督制度，通过核查反映被许可人从事行政许可事项活动情况的有关材料，履行监督责任。</t>
  </si>
  <si>
    <t>1.【法律】《中华人民共和国公务员法》第一百零八条：公务员主管部门的工作人员，违反本法规定，滥用职权、玩忽职守、徇私舞弊，构成犯罪的，依法追究刑事责任；尚不构成犯罪的，给予处分或者由监察机关依法给予政务处分。 
2.同1。
3.同1。
4.同1。
5.同1。
6.同1。</t>
  </si>
  <si>
    <t>33</t>
  </si>
  <si>
    <t>对商务领域境外非政府组织代表机构年度活动计划审查</t>
  </si>
  <si>
    <t>1.对商务领域境外非政府组织代表机构下一年度工作计划审查意见</t>
  </si>
  <si>
    <t>【法律】《中华人民共和国境外非政府组织境内活动管理法》第十九条：境外非政府组织代表机构应当于每年12月31日前将包含项目实施、资金使用等内容的下一年度活动计划报业务主管单位，业务主管单位同意后十日内报登记管理机关备案。特殊情况下需要调整活动计划的，应当及时向登记管理机关备案。</t>
  </si>
  <si>
    <t>1.受理责任（外贸处）：公示依法应当提交的材料；一次性告知补正材料；依法受理或不予受理（不予受理应当告知理由）。
2.审查责任（外贸处）：对申请的材料进行审核，提出意见。
3.决定责任（外贸处）：出具同意或不同意意见，法定告知。
4.其他法律法规规章文件规定应履行的责任。</t>
  </si>
  <si>
    <t>1.【规范性文件】《境外非政府组织代表机构登记和临时活动备案办事指南》（公安部2016年11月28日公布）（三）年度活动计划备案及年度检查 1、年度活动计划备案
（1）境外非政府组织代表机构应当于每年12月31日前将包含项目实施、资金使用等内容的下一年度活动计划报业务主管单位，业务主管单位同意后十日内填写《境外非政府组织代表机构年度活动计划备案表》（表七），并附下一年度活动计划报登记管理机关备案。（2）特殊情况下需要调整活动计划的，填写《境外非政府组织代表机构年度活动计划变更备案表》（表八），及时向登记管理机关备案。
2.【法律】《中华人民共和国境外非政府组织境内活动管理法》第十九条第一款：境外非政府组织代表机构应当于每年12月31日前将包含项目实施、资金使用等内容的下一年度活动计划报业务主管单位，业务主管单位同意后十日内报登记管理机关备案。
3.同2。</t>
  </si>
  <si>
    <t>2.对商务领域境外非政府组织代表机构上一年度工作报告出具审查意见</t>
  </si>
  <si>
    <t>【法律】《中华人民共和国境外非政府组织境内活动管理法》第三十一条：境外非政府组织代表机构应当于每年1月31日前向业务主管单位报送上一年度工作报告，经业务主管单位出具意见后，于3月31日前报送登记管理机关，接受年度检查。</t>
  </si>
  <si>
    <t>1.【规范性文件】《境外非政府组织代表机构登记和临时活动备案办事指南》（公安部2016年11月28日公布）（三）年度活动计划备案及年度检查 
2、年度检查  境外非政府组织代表机构应当于每年1月31日前向业务主管单位报送上一年度工作报告，经业务主管单位出具意见后，填报《20**年度工作报告》（表九），于3月31日前报送登记管理机关，接受年度检查。
年度报告应当包括经境内会计师事务所审计的执行国家统一会计制度的财务会计报告、开展活动的情况以及人员和机构变动的情况等内容，年度报告应当在登记管理机关统一的网站上向社会公开。
2.【法律】《中华人民共和国境外非政府组织境内活动管理法》第三十一条：境外非政府组织代表机构应当于每年1月31日前向业务主管单位报送上一年度工作报告，经业务主管单位出具意见后，于3月31日前报送登记管理机关，接受年度检查。
3.同2。</t>
  </si>
  <si>
    <t>34</t>
  </si>
  <si>
    <t>对外承包工程项目备案、监督指导立项、接受信息报告</t>
  </si>
  <si>
    <t>审批办、合作处</t>
  </si>
  <si>
    <t>1.【部门规章】《对外承包工程项目备案和立项管理办法》（2024年5月11日商务部令第2号公布 自2024年7月1日起施行）第五条： 企业承包一般项目应当在商务主管部门办理备案。商务部负责中央企业总部（含整体上市的股份有限公司）承包一般项目的备案；省级商务主管部门负责注册地在本行政区域内的地方企业和中央企业所属企业承包一般项目的备案。
第六条：企业承包特定项目应当经商务部会同国务院有关部门批准立项；省级商务主管部门负责监督指导注册地在本行政区域内的地方企业和中央企业所属企业，在承包特定项目前及时办理立项。
第七条：企业应当按照“凡备案立项必报告”原则，向商务主管部门、中国驻工程项目所在国使（领）馆或者代管馆定期报告工程项目后续开展情况。在境外发生突发事件时，企业应当按照《条例》规定，及时妥善处理，并立即向中国驻工程项目所在国使（领）馆或者代管馆和国内有关主管部门报告。企业在报告工程项目信息时，应当遵守境内外数据信息保护的相关法律法规。
第八条：企业通过商务部业务系统统一平台的对外承包工程项目管理系统（以下简称业务系统）办理工程项目备案立项，定期报告项目后续开展情况。业务系统操作指南由商务部发布。企业初次使用业务系统的，应当首先在业务系统如实填写《对外承包工程企业信息登记表》。所登记信息发生变动的，应当自变动之日起30个工作日以内在业务系统办理变更。
第三十一条：对不符合本办法规定条件的项目予以备案立项，或者违反本办法权限和程序予以备案立项的，商务主管部门应当依法予以撤销。
2.【规范性文件】《关于促进对外承包工程高质量发展的指导意见》（商合发〔2019〕273号）（十八） 改革管理方式。进一步深化对外承包工程“放管服”改革，建立“备案+负面清单”管理方式，减少政府核准范围和环节。完善对外承包工程违法违规行为处罚规定，加强事中事后监管，强化统计分析和运行监测，用好重点检查和“双随机、一公开”抽查，加大对外承包工程行政执法力度，对违法违规行为实施联合惩戒，有效维护公平竞争和市场秩序。</t>
  </si>
  <si>
    <t>1.受理责任（审批办）：在网站或办公场所公示依法应当提交的材料；依法受理或不予受理（不予受理应当告知理由）。    
2.审查责任（合作处）：材料审核，一次性告知补正材料，提出初审意见。    
3.决定责任（合作处）：作出审查决定（不予备案的应当告知理由）；按时办结；法定告知。    
4.送达责任（审批办）：制发相关证书。
5.监督责任（合作处）：对备案立项情况进行监督。   
6.其他法律法规规章文件规定应履行的责任（有关处室）。</t>
  </si>
  <si>
    <t>1.【部门规章】《对外承包工程项目备案和立项管理办法》（2024年5月11日商务部令第2号公布 自2024年7月1日起施行）第十条 企业办理一般项目备案，应当通过业务系统填写《对外承包工程项目备案表》（以下简称《项目备案表》），打印并加盖单位公章后扫描上传至业务系统。企业对备案信息的真实性、准确性和完整性负责。企业认为不适宜通过业务系统填写的事项，可以商商务主管部门另行提交纸质材料。
第十六条 企业办理特定项目立项，应当通过业务系统填写《对外承包工程项目立项表》（以下简称《项目立项表》），打印并加盖单位公章后扫描上传至业务系统。根据不同类型的特定项目，企业应当按照相关规定或者业务系统提示相应地在线提交立项申请函、中国驻项目所在国使（领）馆或者代管馆意见、专业机构出具的项目安全风险评估报告、项目安保方案和应急预案等立项申请材料。如项目拟使用境内金融机构信贷或者信用保险的，企业应当提交资金落实情况说明。企业对提交材料的真实性、准确性和完整性负责。企业认为不适宜通过业务系统提交的立项申请材料，可以商商务部另行提交纸质材料。
第二十条 企业应当在工程项目投标或者议标结果公布、合同签订、开工、完工后30个工作日以内，通过业务系统分别填报中标情况、签约情况、开工日期、完工日期等信息。工程项目开工后，企业应当在工程项目实施期间于每年1月和7月，通过业务系统填写《对外承包工程项目半年情况报告表》。第二十一条 企业应当在对外签订工程项目合同之日起30个工作日以内，通过业务系统填写《对外承包工程项目报到登记表》，打印并加盖单位公章后，扫描上传业务系统，报送给中国驻工程项目所在国使（领）馆或者代管馆。第二十二条 企业应当按照对外承包工程业务统计调查制度等相关规定要求向商务主管部门报送统计资料。
2.【部门规章】《对外承包工程项目备案和立项管理办法》（2024年5月11日商务部令第2号公布 自2024年7月1日起施行）第十一条 项目不属于备案管理范围、《项目备案表》填写不完整或者不准确、不属于本级商务主管部门管理权限或者按规定需会同相关部门和单位会商的，商务主管部门应当在收到《项目备案表》之日起3个工作日以内，通过业务系统告知企业。 第十七条 项目不属于立项管理范围、《项目立项表》填写不完整或者不准确、申请材料不齐全或者不符合法定形式，或者按规定需会同相关部门和单位会商的，商务部应当在收到企业立项申请材料之日起5个工作日以内告知企业。
3.【部门规章】《对外承包工程项目备案和立项管理办法》（2024年5月11日商务部令第2号公布 自2024年7月1日起施行）第十二条 项目备案申请不存在本办法第十一条列举情形的，商务主管部门应当自受理《项目备案表》之日起3个工作日以内予以备案。企业通过业务系统自行打印《对外承包工程项目备案回执》（以下简称《备案回执》）。  第十八条 项目立项申请不存在本办法第十七条列举情形的，商务部应当会同有关部门作出是否批准立项的决定。企业可通过业务系统查看立项的办理进展和办理结果。获得批准立项的企业通过业务系统自行打印《对外承包工程项目立项回执》（以下简称《立项回执》）。
4.同3。
5.【部门规章】《对外承包工程项目备案和立项管理办法》（2024年5月11日商务部令第2号公布 自2024年7月1日起施行）第二十四条 商务主管部门应当落实岗位责任，强化内部监督，严格按照本办法规定为企业办理工程项目备案立项和信息报告。对企业咨询拟承包工程项目是否属于一般项目或者特定项目的，商务主管部门应当及时予以告知。 第二十五条 商务主管部门应当对企业办理工程项目备案立项和信息报告情况开展监督检查。企业应当积极配合监督检查。……第三十一条 对不符合本办法规定条件的项目予以备案立项，或者违反本办法权限和程序予以备案立项的，商务主管部门应当依法予以撤销。</t>
  </si>
  <si>
    <t>35</t>
  </si>
  <si>
    <t>对外援助项目实施企业资格认定初核</t>
  </si>
  <si>
    <t>【部门规章】《对外援助项目实施企业资格认定办法（试行）》（2015年10月29日商务部令第1号公布 根据2019年11月30日《商务部关于废止和修改部分规章的决定》第一次修订 根据2021年5月10日《商务部关于废止和修改部分规章的决定》第二次修订 根据2025年1月17日《商务部关于修改&lt;对外援助项目实施企业资格认定办法（试行）&gt;的决定》第三次修订）第三条：商务部负责援外项目实施企业的资格认定和资格管理。省、自治区、直辖市及新疆生产建设兵团商务主管部门（以下统称省级商务主管部门）协助商务部进行援外项目实施企业资格认定，援外项目管理机构协助商务部对援外项目实施企业进行资格管理。第十四条：企业向省级商务主管部门申请的，省级商务主管部门应当在收到企业提交的申请文件之日起五个工作日内完成初核，将企业申请文件连同初核意见一并报商务部审核。第四十四条：本办法自公布之日起施行。《对外援助成套项目施工任务实施企业资格认定办法（试行）》（中华人民共和国商务部令2004年第9号）和《对外援助物资项目实施企业资格管理办法》（中华人民共和国商务部令2011年第2号令）同时废止。</t>
  </si>
  <si>
    <t>1.受理责任（合作处）：在网站或办公场所公示依法应当提交的材料；依法受理或不予受理（不予受理应当告知理由）。
2.审查责任（合作处）：材料审核，一次性告知补正材料，提出初审意见。
3.决定责任（合作处）：作出转报决定（不予转报的应当告知理由）；按时办结；法定告知。
4.送达责任（合作处）：上报转报公文。
5.其他法律法规规定应履行的责任。（有关处室）</t>
  </si>
  <si>
    <t>1.【部门规章】《对外援助项目实施企业资格认定办法（试行）》（商务部令2015年第1号）第三章第十三条：中央企业和其他在国务院工商行政主管部门登记的企业直接向商务部提交申请，其他企业向所在地省级商务主管部门提交申请。
2.【部门规章】《对外援助项目实施企业资格认定办法（试行）》（商务部令2015年第1号）第三章第十四条：企业向省级商务主管部门申请的，省级商务主管部门应当在收到企业提交的申请文件之日起五个工作日内完成初核，将企业申请文件连同初核意见一并报商务部审核。
3.【部门规章】《对外援助项目实施企业资格认定办法（试行）》（商务部令2015年第1号）第三章第十七条：取得资格的企业需要延续资格许可有效期的,应当在有效期届满六十日前按第十二条和第十三条向商务部或所在地省级商务主管部门提出申请。
省级商务主管部门和商务部按照第十四条和第十五条规定的期限对申请进行初核或审核，商务部在许可有效期届满前作出是否准予延期的决定。
准予延期的，商务部颁发准予延期三年的许可文件；不予延期的，商务部应当说明理由，并告知企业享有依法申请行政复议或者提起行政诉讼的权利。
4.同1、2、3。</t>
  </si>
  <si>
    <t>1.【部门规章】《对外援助项目实施企业资格认定办法（试行）》（商务部令2015年第1号）第三十七条 商务部、省级商务主管部门和援外项目管理机构工作人员在援外项目实施企业资格管理过程中，违反有关法律法规和本办法规定的，视情节轻重给予相应处分；构成犯罪的，依法追究刑事责任。
2.同1。
3.同1。
4.同1。
5.同1。 
6.同1。</t>
  </si>
  <si>
    <t>36</t>
  </si>
  <si>
    <t>二手车出口企业备案</t>
  </si>
  <si>
    <t>【规范性文件】商务部等5部门《关于二手车出口有关事项的公告》（商务部 工业和信息化部 公安部 交通运输部 海关总署公告2024年第6号）为促进我国二手车出口健康有序发展，依据《中华人民共和国对外贸易法》《中华人民共和国道路交通安全法》及其实施条例、《中华人民共和国海关法》《中华人民共和国货物进出口管理条例》《机动车维修管理规定》和《机动车登记规定》，商务部、工业和信息化部、公安部、交通运输部、海关总署联合制定了二手车出口有关要求和程序，现予公布。一、总则……国家对二手车实行出口许可证管理。商务部负责全国二手车出口的政策制定、指导协调和监督管理工作。……
三、企业申报程序及材料。（一）各省、自治区、直辖市及计划单列市、新疆生产建设兵团商务主管部门（以下简称省级商务主管部门）负责二手车出口企业申报材料审核。……（三）省级商务主管部门可登录“商务部业务系统统一平台”管理端，对本行政区域申请企业申报材料进行审核。对申报材料符合本公告要求的，应在15个工作日内予以审核通过；对材料不符合要求的，一次性告知原因。
四、出口许可证申领流程 （四）省级商务主管部门是发证机构，负责二手车出口许可证的签发工作。省级商务主管部门应在3个工作日内为材料符合申领要求的企业签发出口许可证。对材料不符合要求的，一次性告知原因。
七、职责要求  二手车出口工作中，省级商务主管部门、工业和信息化部门、公安交通管理部门、交通运输部门、海关、出口企业、检验检测机构均应承担相应责任。（一）省级商务主管部门责任。省级商务主管部门应建立专项工作机制，做好二手车出口企业审核及二手车出口许可证发放工作，加强监管，有效防控各类风险。建立信用记录制度，将出口企业失信行为记入信用档案。发现本行政区域内企业有失信行为的，应及时向商务部及工业和信息化、公安、交通、海关等相关主管部门报告。……对有上述行为的企业，省级商务主管部门计入信用档案，涉嫌违法的企业依法追究其法律责任。</t>
  </si>
  <si>
    <t>1.受理责任（外贸处）：一次性告知补正材料；
2.审查责任（外贸处）：按照规定的条件审核申报材料。
3.决定责任（外贸处）：在商务部统一业务平台作出予以备案或不予备案的决定（不予备案的告知理由）。
4.事后监管责任（外贸处）：加强监管，防止弄虚作假。
5.其他法律法规规章文件规定应履行的责任（有关处室）。</t>
  </si>
  <si>
    <t>1.【规范性文件】商务部等5部门《关于二手车出口有关事项的公告》（商务部 工业和信息化部 公安部 交通运输部 海关总署公告2024年第6号）三、企业申报程序及材料。……（三）省级商务主管部门可登录“商务部业务系统统一平台”管理端，对本行政区域申请企业申报材料进行审核。对申报材料符合本公告要求的，应在15个工作日内予以审核通过；对材料不符合要求的，一次性告知原因。（四）申报开展二手车出口业务的企业需提交以下材料：1. 开展二手车出口业务申请书。内容包括但不限于：（1）企业及企业投资方基本情况；（2）业务经营情况：包括汽车国内交易、汽车贸易、经营业绩等；（3）二手车出口业务未来三年发展计划；二手车出口业务实施方案：包括二手车国内采购、质量保障、境外销售、售后服务等方面；（4）企业法人营业执照正/副本复印件、海关代码、企业统一社会信用代码；（5）经企业法人代表签字并加盖企业公章的承诺报送材料真实有效的公函，以及无未整改违法违规行为、无严重失信行为的承诺书。2. 流通企业需提交经营场所产权或使用权证明文件、二手车鉴定评估专业人员能力证明及在本企业缴纳社保的证明、汽车销售或贸易情况证明文件、会计师事务所出具的上一年度的企业财务审计报告复印件，新注册企业提供申报当期的财务报表及企业投资方上一年度财务审计报告复印件。
四、出口许可证申领流程（一）通过审核的二手车出口企业在依法办理二手车转让登记手续后，可申领出口许可证。……（四）省级商务主管部门是发证机构，负责二手车出口许可证的签发工作。省级商务主管部门应在3个工作日内为材料符合申领要求的企业签发出口许可证。对材料不符合要求的，一次性告知原因。
2.同1。
3.同1。
4.【规范性文件】商务部等5部门《关于二手车出口有关事项的公告》（商务部 工业和信息化部 公安部 交通运输部 海关总署公告2024年第6号）七、职责要求……（一）省级商务主管部门责任。省级商务主管部门应建立专项工作机制，做好二手车出口企业审核及二手车出口许可证发放工作，加强监管，有效防控各类风险。建立信用记录制度，将出口企业失信行为记入信用档案。发现本行政区域内企业有失信行为的，应及时向商务部及工业和信息化、公安、交通、海关等相关主管部门报告。（六）出口企业责任。……不得有下列行为：1. 出口本公告明确禁止出口的车辆；2. 提供虚假车况、不履行质量保证等义务，不接受政府部门监管；3. 伪造、变造或者买卖《出口许可证》；4. 伪造、变造或使用伪造、变造的《机动车登记证书》；5. 提交虚假材料办理车辆转让登记、出口及注销；6. 未按规定程序申请出口、未在规定时限内注销车辆；7. 出口产品在国外有重大质量安全事件并对我国出口造成重大不良影响；8. 其他违反法律、行政法规的行为。对有上述行为的企业，省级商务主管部门计入信用档案，涉嫌违法的企业依法追究其法律责任。</t>
  </si>
  <si>
    <t>1.【法律】《中华人民共和国对外贸易法》第六十四条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2.同1。
3.同1。
4.同1。
5.同1。 
6.同1。</t>
  </si>
  <si>
    <t>37</t>
  </si>
  <si>
    <t>二手车交易市场经营者和二手车经营主体备案</t>
  </si>
  <si>
    <t>1.【部门规章】《二手车流通管理办法》（2005年商务部、公安部、工商总局、税务总局令第2号公布,商务令2017第3号予以修改）第三条：二手车交易市场是指依法设立、为买卖双方提供二手车集中交易和相关服务的场所。第四条 二手车经营主体是指经工商行政管理部门依法登记,从事二手车经销、拍卖、经纪、鉴定评估的企业。第二十三条：二手车交易市场经营者应当为二手车经营主体提供固定场所和设施,并为客户提供办理二手车鉴定评估、转移登记、保险、纳税等手续的条件。二手车经销企业、经纪机构应当根据客户要求,代办二手车鉴定评估、转移登记、保险、纳税等手续。第二十八条：设立二手车交易市场、二手车经销企业开设店铺,应当符合所在地城市发展及城市商业发展有关规定。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2.【规范性文件】《广西壮族自治区人民政府关于印发 广西壮族自治区权责清单管理办法的通知》（桂政发〔2019〕55号）第八条  ……委托行使的权力事项同时列入委托单位及受委托单位的权责清单，并分别备注委托单位和受委托单位。</t>
  </si>
  <si>
    <t>1.受理责任（审批办）：审核申请材料是否齐全、符合法定形式，申请事项是否属于本厅职权范围，备案申请是否在法律、法规规定的期限内提出，申请企业是否具有申请资格；决定是否受理。      
2.审查责任（运行处）：按照办理条件和标准，对符合条件的，提出同意的审查意见；对不符合条件的，提出不同意意见及理由。      
3.备案责任（审批办）：对资料齐全符合办法规定的，完成备案手续并在全国汽车流通管理系统上通过备案确认；对不符合备案条件的，未予通过，并说明理由。      
4.监管责任（运行处）：商务主管部门在职责范围内采取有效措施，加强对二手车交易市场经营者和经营主体的监督管理。      
5.其他法律法规规章文件规定应履行的责任（有关处室）。</t>
  </si>
  <si>
    <t>1.【部门规章】《二手车流通管理办法》（2005年商务部、公安部、工商总局、税务总局令第2号公布,商务令2017第3号予以修改）第二十三条：二手车交易市场经营者应当为二手车经营主体提供固定场所和设施,并为客户提供办理二手车鉴定评估、转移登记、保险、纳税等手续的条件。二手车经销企业、经纪机构应当根据客户要求,代办二手车鉴定评估、转移登记、保险、纳税等手续。第二十八条：设立二手车交易市场、二手车经销企业开设店铺，应当符合所在地城市发展及城市商业发展有关规定。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2.同1。      
3.同1。
4.【部门规章】《二手车流通管理办法》（2005年商务部、公安部、工商总局、税务总局令第2号公布,商务令2017第3号予以修改）第三十二条 商务主管部门、工商行政管理部门应当在各自的职责范围内采取有效措施,加强对二手车交易市场经营者和经营主体的监督管理,依法查处违法违规行为,维护市场秩序,保护消费者的合法权益。第三十三条 国务院工商行政管理部门会同商务主管部门建立二手车交易市场经营者和二手车经营主体信用档案，定期公布违规企业名单。</t>
  </si>
  <si>
    <t>委托各地市对所辖地区的企业备案材料进行初审。</t>
  </si>
  <si>
    <t>38</t>
  </si>
  <si>
    <t>国际货物运输代理企业备案登记</t>
  </si>
  <si>
    <t>【部门规章】《国际货运代理企业备案（暂行）办法》《国际货运代理企业备案（暂行）办法》（2005年3月2日商务部令第9号公布 根据2016年8月18日商务部第2号令修订）第一条：为加强对国际货物运输代理业的管理，根据《中华人民共和国对外贸易法》（以下简称《外贸法》）和《中华人民共和国国际货物运输代理业管理规定》的有关规定，制定本办法。第二条：凡经国家工商行政管理部门依法注册登记的国际货物运输代理企业及其分支机构（以下简称国际货代企业），应当向商务部或商务部委托的机构办理备案。第三条：商务部是全国国际货代企业备案工作的主管部门。第四条：国际货代企业备案工作实行全国联网和属地化管理。商务部委托符合条件的地方商务主管部门（以下简称备案机关）负责办理本地区国际货代企业备案手续；受委托的备案机关不得自行委托其他机构进行备案。</t>
  </si>
  <si>
    <t>1.受理责任（审批办）：公示申请国际货运运输代理企业备案需要提交的资料和办理程序。
2.审查责任（审批办）：按照管理办法规定受理申请，审核资料是否齐全。
3.备案责任（审批办）：对资料齐全符合办法规定的，完成备案手续并完整记录和保存备案信息。
4.监管责任（外贸处）：对国际货运代理备案的监督管理。
5.其他法律法规规章文件规定应履行的责任（相关处室）。</t>
  </si>
  <si>
    <t>1.【部门规章】《国际货运代理企业备案（暂行）办法》（2005年商务部令第9号公布）第五条：国际货代企业在本地区备案机关办理备案（有计划单列市的省份仍按省和计划单列市的管理范围进行管理）。国际货代企业备案程序如下：（一）领取《国际货运代理企业备案表》（以下简称《备案表》）。国际货代企业可以通过商务部政府网站（http：//www.mofcom.gov.cn）下载，或到所在地备案机关领取《备案表》（样式附后）。 （二）填写《备案表》。国际货代企业应按《备案表》要求认真填写所有事项的信息，并确保所填写内容完整、准确和真实；同时认真阅读《备案表》背面的条款，并由法定代表人签字、盖章。（三）向备案机关提交如下备案材料：1）、按本条第二款要求填写的《备案表》；2）、营业执照复印件；3）、组织机构代码证书复印件。
2.【部门规章】《国际货运代理企业备案（暂行）办法》（2005年商务部令第9号公布）第六条：备案机关应自收到国际货代企业提交的上述材料之日起5日内办理备案手续，在《备案表》上加盖备案印章。
3.【部门规章】《国际货运代理企业备案（暂行）办法》（2005年商务部令第9号公布）第七条：备案机关在完成备案手续的同时，应当完整准确地记录和保存国际货代企业的备案信息材料，依法建立备案档案。
4.【部门规章】同3.</t>
  </si>
  <si>
    <t>39</t>
  </si>
  <si>
    <t>国营贸易资质初审转报</t>
  </si>
  <si>
    <t>1.【法律】《中华人民共和国对外贸易法》第十条：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2.【行政法规】《中华人民共和国货物进出口管理条例》（2001年12月10日中华人民共和国国务院令第332号公布，2024年3月10日中华人民共和国国务院令第777号修正）第四十五条：国家可以对部分货物的进出口实行国营贸易管理。实行国营贸易管理的进出口货物目录由国务院外经贸主管部门会同国务院有关经济管理部门制定、调整并公布。第四十六条：国务院外经贸主管部门和国务院有关经济管理部门按照国务院规定的职责划分确定国营贸易企业名录并予以公布。第五十一条：除本条例第四十七条规定的情形外，未列入国营贸易企业名录和指定经营企业名录的企业或者其他组织，不得从事实行国营贸易管理、指定经营管理的货物的进出口贸易。
（备注：地方商务主管部门汇总转报职责根据商务部每年通知或公告设立）</t>
  </si>
  <si>
    <t>1-1.【法律】《中华人民共和国对外贸易法》第十二条 对外贸易经营者应当按照国务院对外贸易主管部门或者国务院其他有关部门依法作出的规定，向有关部门提交与其对外贸易经营活动有关的文件及资料。有关部门应当为提供者保守商业秘密。
1-2.【行政法规】《中华人民共和国货物进出口管理条例》（2001年12月10日中华人民共和国国务院令第332号公布，2024年3月10日中华人民共和国国务院令第777号修正）第四十六条  国务院外经贸主管部门和国务院有关经济管理部门按照国务院规定的职责划分确定国营贸易企业名录并予以公布。
2.同1。
3.同1。
4.同1。
5.同1。</t>
  </si>
  <si>
    <t>40</t>
  </si>
  <si>
    <t>机电产品国际招投标投诉处理</t>
  </si>
  <si>
    <t>1.【行政法规】《中华人民共和国招标投标法实施条例》（中华人民共和国国务院令第613号）第五十四条 依法必须进行招标的项目，招标人应当自收到评标报告之日起3日内公示中标候选人，公示期不得少于3日。投标人或者其他利害关系人对依法必须进行招标的项目的评标结果有异议的，应当在中标候选人公示期间提出。招标人应当自收到异议之日起3日内作出答复；作出答复前，应当暂停招标投标活动。
2.【部门规章】《机电产品国际招标投标实施办法（试行）》（2014年商务部令第1号公布）第七十一条：评标结果公示无异议的，公示期结束后该评标结果自动生效并进行中标结果公告；评标结果公示有异议，但是异议答复后10日内无投诉的，异议答复10日后按照异议处理结果进行公告；评标结果公示有投诉的，相应主管部门做出投诉处理决定后，按照投诉处理决定进行公告。 第九十条：主管部门经审查，对投诉事项可作出下列处理决定：（一）投诉内容未经查实前，投诉人撤回投诉的，终止投诉处理；（二）投诉缺乏事实根据或者法律依据的，以及投诉人捏造事实、伪造材料或者以非法手段取得证明材料进行投诉的，驳回投诉；（三）投诉情况属实，招标投标活动确实存在不符合法律、行政法规和本办法规定的，依法作出招标无效、投标无效、中标无效、修改资格预审文件或者招标文件等决定。</t>
  </si>
  <si>
    <t>1.受理责任（外贸处）：提示需要提交的材料和办理程序。                                                        
2.审查责任（外贸处）：按照管理办法规定受理申请，审核资料是否齐全。  
3.决定责任（外贸处）：对资料齐全符合办法规定的，作出处理决定。                    
4.送达责任（外贸处）：将投诉处理决定书送达投诉人和与投诉事项有关的当事人。                          
5.法律法规规章文件规定的其他应履行的责任（有关处室）。</t>
  </si>
  <si>
    <t>1.【部门规章】《机电产品国际招标投标实施办法（试行）》（2014年商务部令第1号公布）第七十一条 评标结果公示无异议的，公示期结束后该评标结果自动生效并进行中标结果公告；评标结果公示有异议，但是异议答复后10日内无投诉的，异议答复10日后按照异议处理结果进行公告；评标结果公示有投诉的，相应主管部门做出投诉处理决定后，按照投诉处理决定进行公告。 第八十三条 投诉人应当于投诉期内在招标网上填写《投诉书》（见附件4）（就异议事项进行投诉的，应当提供异议和异议答复情况及相关证明材料），并将由投诉人单位负责人或单位负责人授权的人签字并盖章的《投诉书》、单位负责人证明文件及相关材料在投诉期内送达相应的主管部门。境外投诉人所在企业无印章的，以单位负责人或单位负责人授权的人签字为准。投诉应当有明确的请求和必要的证明材料。投诉有关材料是外文的，投诉人应当同时提供其中文译本，并以中文译本为准。投诉人应保证其提出投诉内容及相应证明材料的真实性及来源的合法性，并承担相应的法律责任。
2.【部门规章】《机电产品国际招标投标实施办法（试行）》（2014年商务部令第1号公布）第八十四条 主管部门应当自收到书面投诉书之日起3个工作日内决定是否受理投诉，并将是否受理的决定在招标网上告知投诉人。主管部门应当自受理投诉之日起30个工作日内作出书面处理决定（见附件5），并将书面处理决定在招标网上告知投诉人；需要检验、检测、鉴定、专家评审的，以及监察机关依法对与招标投标活动有关的监察对象实施调查并可能影响投诉处理决定的，所需时间不计算在内。使用国外贷款、援助资金的项目，需征求资金提供方意见的，所需时间不计算在内。主管部门在处理投诉时，有权查阅、复制有关文件、资料，调查有关情况，相关单位和人员应当予以配合。必要时，主管部门可以责令暂停招标投标活动。主管部门在处理投诉期间，招标人或招标机构应当就投诉的事项协助调查。。
3.【部门规章】《机电产品国际招标投标实施办法（试行）》（2014年商务部令第1号公布）第九十条 主管部门经审查，对投诉事项可作出下列处理决定：（一）投诉内容未经查实前，投诉人撤回投诉的，终止投诉处理；（二）投诉缺乏事实根据或者法律依据的，以及投诉人捏造事实、伪造材料或者以非法手段取得证明材料进行投诉的，驳回投诉；（三）投诉情况属实，招标投标活动确实存在不符合法律、行政法规和本办法规定的，依法作出招标无效、投标无效、中标无效、修改资格预审文件或者招标文件等决定。
4.同3。</t>
  </si>
  <si>
    <t>1. 【部门规章】《机电产品国际招标投标实施办法（试行）》（2014年商务部令第1号公布）第一百零六条 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2.同1。
3. 【法律】《中华人民共和国公务员法》第一百零八条：公务员主管部门的工作人员，违反本法规定，滥用职权、玩忽职守、徇私舞弊，构成犯罪的，依法追究刑事责任；尚不构成犯罪的，给予处分或者由监察机关依法给予政务处分。 
4. 同1。</t>
  </si>
  <si>
    <t>41</t>
  </si>
  <si>
    <t>机电产品招标人自行办理国际招评标备案</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</si>
  <si>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十一条：招标人采用委托招标的，有权自行选择招标机构为其办理招标事宜。任何单位和个人不得以任何方式为招标人指定招标机构。招标人自行办理招标事宜的，应当具有与招标项目规模和复杂程度相适应的技术、经济等方面专业人员，具备编制国际招标文件（中、英文）和组织评标的能力。依法必须进行招标的项目，招标人自行办理招标事宜的，应当向相应主管部门备案。第七十二条第一款 依法必须进行招标的项目，中标人确定后，招标人应当在中标结果公告后20日内向中标人发出中标通知书，并在中标结果公告后15日内将评标情况的报告（见附件3）提交至相应的主管部门。中标通知书也可以由招标人委托其招标机构发出。</t>
  </si>
  <si>
    <t>1.受理责任（审批办）：提示需要提交的资料和办理程序。
2.审查责任（外贸处）：按照管理办法规定受理申请，审核资料是否齐全。
3.备案责任（外贸处）：对资料齐全符合办法规定的，完成备案手续并完整记录和保存备案信息。
4.监管责任（外贸处）：对机电产品招标人自行办理国际招评标备案的监督管理。
5.其他法律法规规章文件规定应履行的责任（有关处室）。</t>
  </si>
  <si>
    <t>1.【部门规章】《机电产品国际招标投标实施办法（试行）》（商务部令2014年第1号，2014年2月21日发布，2014年4月1日施行）第四条第二款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十一条第二款 招标人自行办理招标事宜的，应当具有与招标项目规模和复杂程度相适应的技术、经济等方面专业人员，具备编制国际招标文件（中、英文）和组织评标的能力。依法必须进行招标的项目，招标人自行办理招标事宜的，应当向相应主管部门备案。第七十二条第一款 依法必须进行招标的项目，中标人确定后，招标人应当在中标结果公告后20日内向中标人发出中标通知书，并在中标结果公告后15日内将评标情况的报告（见附件3）提交至相应的主管部门。中标通知书也可以由招标人委托其招标机构发出。
2.同1。
3.同1。
4.同1。</t>
  </si>
  <si>
    <t>因不履行或不正确履行行政职责，有下列情形的，行政机关及相关工作人员应承担相应的责任：
1.未及时受理企业申请材料（机关纪委）；
2.未一次性告知企业补充完善申请材料的（机关纪委）； 
3.办理机电产品招标人自行办理国际招评标备案时滥用职权、玩忽职守等的（机关纪委）；
4.利用职务上的便利，索取或者收受他人财物、收缴罚款据为己有的（机关纪委）； 
5.其他违反法律法规规章文件规定的行为。</t>
  </si>
  <si>
    <t>42</t>
  </si>
  <si>
    <t>汽车和摩托车出口资质初审转报</t>
  </si>
  <si>
    <t>1.【行政法规】《中华人民共和国货物进出口管理条例》（2001年12月10日中华人民共和国国务院令第332号公布，2024年3月10日中华人民共和国国务院令第777号修正）第三十七条：实行配额管理的限制出口货物，由国务院外经贸主管部门和国务院有关经济管理部门（以下统称出口配额管理部门）按照国务院规定的职责划分进行管理。 
2.【部门规章】《出口商品配额管理办法》（2001年外经贸部令第12号公布）第二条：对外贸易经济合作部（以下简称外经贸部）负责全国出口商品配额管理工作。各省、自治区、直辖市及计划单列市外经贸委（厅、局）（以下简称地方外经贸主管部门）根据外经贸部的授权，负责本地区出口商品配额管理工作。
3.【规范性文件】商务部、工业和信息化部、海关总署、质检总局、国家认监委《关于进一步规范汽车和摩托车产品出口秩序的通知》（商产出函〔2012〕318号）第三条：申报程序：（一）符合条件的生产企业须于每年9月10日前，将申请表、海关报关单复印件等出口证明材料、企业境外售后维修服务网点总体建设及变动情况，报至所在省、自治区、直辖市、计划单列市及新疆生产建设兵团商务主管部门（机电办）。</t>
  </si>
  <si>
    <t>1.受理责任（审批办）：公示依法应当提交的材料；一次性告知补正材料；依法受理或不予受理（不予受理的告知理由）。
2.审查责任（审批办）：根据申请企业出口业绩、配额使用率、经营能力、生产规模、资源状况等对申请材料进行审核，提出初审意见。
3.决定责任（审批办）：作出转报决定（不予转报的告知理由）；按时办结；法定告知。
4.送达责任（审批办）：制发送达文书；信息公开。
5.事后责任（外贸处）：接受监督，及时处理商务部的反馈信息。
6.其他法律法规规章文件规定应履行的责任（有关处室）。</t>
  </si>
  <si>
    <t>1.【规范性文件】《关于进一步规范汽车和摩托车产品出口秩序的通知》（商产发〔2012〕318号）（一）符合条件的生产企业须于每年9月10日前，将申请表、海关报关单复印件等出口证明材料、企业境外售后维修服务网点总体建设及变动情况，报至所在省、自治区、直辖市、计划单列市及新疆生产建设兵团商务主管部门（机电办）。
2.【规范性文件】《关于进一步规范汽车和摩托车产品出口秩序的通知》（商产发〔2012〕318号）（二）各地商务主管部门（机电办）对企业材料进行初核并征求当地海关意见后，将相关材料和汇总表于9月30日前报至商务部（产业司）。
3.【规范性文件】《关于进一步规范汽车和摩托车产品出口秩序的通知》（商产发〔2012〕318号）（二）各地商务主管部门（机电办）对企业材料进行初核并征求当地海关意见后，将相关材料和汇总表（见附件5、6）于9月30日前报至商务部（产业司）。
4.【规范性文件】《关于进一步规范汽车和摩托车产品出口秩序的通知》（商产发〔2012〕318号）（三）商务部会同工业和信息化部、海关总署、质检总局、国家认监委于每年10月公示下一年度《符合申领汽车和摩托车出口许可证条件企业名单》（以下简称《名单》），并于12月正式发布。
5.【部门规章】《出口商品配额管理办法》（2001年外经贸部令第12号公布）第二条：对外贸易经济合作部（以下简称外经贸部）负责全国出口商品配额管理工作。各省、自治区、直辖市及计划单列市外经贸委（厅、局）（以下简称地方外经贸主管部门）根据外经贸部的授权，负责本地区出口商品配额管理工作。</t>
  </si>
  <si>
    <t>43</t>
  </si>
  <si>
    <t>网络零售第三方平台交易规则备案</t>
  </si>
  <si>
    <t>审批办、电商处</t>
  </si>
  <si>
    <t>【部门规章】《网络零售第三方平台交易规则制定程序规定（试行）》（商务部令2014年第7号）第五条：商务部负责建设网络零售第三方平台交易规则备案系统，省、自治区、直辖市商务主管部门（以下称省级商务主管部门）负责网络零售第三方平台交易规则备案等日常管理。
第十二条：网络零售第三方平台经营者应在交易规则实施七日内自行登录网络零售第三方平台交易规则备案系统，提交本规定所列交易规则、征求的公众意见及意见答复处理情况。
第十三条：网络零售第三方平台经营者对其交易规则进行修改时，应按本规定第十二条的要求将修改部分重新备案。</t>
  </si>
  <si>
    <t>1.受理责任（审批办）：公示依法应当提交的材料；一次性告知补正材料；依法受理
2.审查责任（电商处）：按照规定的条件审核申报材料。
3.决定责任（电商处）：在网络备案系统处理申请的备案信息。
4.送达责任（电商处）：信息公开。
5.事后监管责任（电商处）：加强监管，防止弄虚作假。
6.其他法律法规规章文件规定应履行的责任（相关处室）。</t>
  </si>
  <si>
    <t>1-1.【部门规章】《网络零售第三方平台交易规则制定程序规定（试行）》（商务部令2014年第7号）第五条：商务部负责建设网络零售第三方平台交易规则备案系统，省、自治区、直辖市商务主管部门（以下称省级商务主管部门）负责网络零售第三方平台交易规则备案等日常管理。
1-2.【政策文件】《关于网络零售第三方平台交易规则备案系统上线运行的通知》一、各省、自治区、直辖市、计划单列市和新疆生产建设兵团商务主管部门（以下称省级商务主管部门）要加强政策宣传，监督指导本地区网络零售第三方平台经营者依法进行备案。企业在使用备案系统前，须首先注册成为“全国电子商务信息管理分析系统”（http://dzsw.mofcom.gov.cn）用户，已经利用该系统定期填报交易和经营情况数据的平台企业，可直接登录备案系统。
2.同1。
3.同1。
4.【部门规章】《网络零售第三方平台交易规则制定程序规定（试行）》（商务部令2014年第7号）第十四条：商务主管部门通过网络零售第三方平台交易规则备案系统免费提供已备案交易规则的公开查询服务。
5.【部门规章】《网络零售第三方平台交易规则制定程序规定（试行）》（商务部令2014年第7号）第十五条 任何单位和个人可通过网络零售第三方平台交易规则备案系统向网络零售第三方平台经营者所在地省级商务主管部门举报违反本规定的交易规则。省级商务主管部门确定举报内容属于本部门职责的应依法及时处理，不属于本部门职责的应及时移送相关部门。第十七条 网络零售第三方平台经营者有下列情形之一的，根据举报，所在地省级商务主管部门可以向其提出行政指导建议书：（一）未按本规定第十一条提醒利益相关方注意有关免除或者限制责任内容的；（二）未按本规定备案交易规则的；（三）备案信息不完整、不真实的。第十八条 网络零售第三方平台经营者未按本规定制定、修改、实施交易规则的，由所在地省级商务主管部门依据职权责令限期改正，拒不改正的，处以警告，并向社会公布。第十九条 网络零售第三方平台经营者制定、修改、实施交易规则损害社会公共利益，构成犯罪的，依法追究刑事责任。第二十条 网络零售第三方平台经营者违反本规定第十二条、第十三条，未备案或提交虚假备案信息的，由所在地省级商务主管部门依据职权责令限期改正，拒不改正的，处以警告，并向社会公布。</t>
  </si>
  <si>
    <t>1.【部门规章】《网络零售第三方平台交易规则制定程序规定（试行）》（商务部令2014年第7号）第二十一条 商务主管部门及其工作人员违反本规定，拒不履行职责，依法给予处分；构成犯罪的，依法追究刑事责任。
2.同1。
3.同1。
4.同1。
5.同1。
6.同1。</t>
  </si>
  <si>
    <t>44</t>
  </si>
  <si>
    <t>一般境外投资企业（包括境外机构）备案</t>
  </si>
  <si>
    <t>【部门规章】《境外投资管理办法》(2014年商务部令第3号公布) 第六条：商务部和省级商务主管部门按照企业境外投资的不同情形，分别实行备案和核准管理。 企业境外投资涉及敏感国家和地区、敏感行业的，实行核准管理。企业其他情形的境外投资，实行备案管理。第九条：对属于备案情形的境外投资，中央企业报商务部备案；地方企业报所在地省级商务主管部门备案。
  中央企业和地方企业通过“管理系统”按要求填写并打印《境外投资备案表》，加盖印章后，连同企业营业执照复印件分别报商务部或省级商务主管部门备案。
  《备案表》填写如实、完整、符合法定形式，且企业在《备案表》中声明其境外投资无本办法第四条所列情形的，商务部或省级商务主管部门应当自收到《备案表》之日起3个工作日内予以备案并颁发《证书》。企业不如实、完整填报《备案表》的，商务部或省级商务主管部门不予备案。</t>
  </si>
  <si>
    <t>1.受理责任（合作处）：在网站或办公场所公示依法应当提交的材料；依法受理或不予受理（不予受理应当告知理由）。    
2.审查责任（合作处）：材料审核，一次性告知补正材料，提出初审意见。    
3.决定责任（合作处）：作出审查决定（不予备案的应当告知理由）；按时办结；法定告知。    
4.送达责任（合作处）：制发相关证书。   
5.其他法律法规规章文件规定应履行的责任（有关处室）。</t>
  </si>
  <si>
    <t>1.【规章】《境外投资管理办法》(2014年商务部令第3号公布)第八条：商务部和省级商务主管部门应当依法办理备案和核准，提高办事效率，提供优质服务。    
2-1.【部门规章】《境外投资管理办法》(2014年商务部令第3号公布)第四条：企业境外投资不得有以下情形：（一）危害中华人民共和国国家主权、安全和社会公共利益，或违反中华人民共和国法律法规；（二）损害中华人民共和国与有关国家（地区）关系；（三）违反中华人民共和国缔结或者参加的国际条约、协定；（四）出口中华人民共和国禁止出口的产品和技术。    
2-2.【部门规章】《境外投资管理办法》(2014年商务部令第3号公布)第六条：商务部和省级商务主管部门按照企业境外投资的不同情形，分别实行备案和核准管理。企业境外投资涉及敏感国家和地区、敏感行业的，实行核准管理。企业其他情形的境外投资，实行备案管理。《境外投资管理办法》第八条 《证书》是企业境外投资获得备案或核准的凭证，按照境外投资最终目的地颁发。   
3-1. 【部门规章】《境外投资管理办法》(2014年商务部令第3号公布)第八条：《证书》是企业境外投资获得备案或核准的凭证，按照境外投资最终目的地颁发。    
3-2.【部门规章】《境外投资管理办法》(2014年商务部令第3号公布)第九条：对属于备案情形的境外投资，中央企业报商务部备案；地方企业报所在地省级商务主管部门备案。中央企业和地方企业通过"管理系统"按要求填写并打印《境外投资备案表》（以下简称《备案表》，样式见附件2），加盖印章后，连同企业营业执照复印件分别报商务部或省级商务主管部门备案。《备案表》填写如实、完整、符合法定形式，且企业在《备案表》中声明其境外投资无本办法第四条所列情形的，商务部或省级商务主管部门应当自收到《备案表》之日起3个工作日内予以备案并颁发《证书》。企业不如实、完整填报《备案表》的，商务部或省级商务主管部门不予备案。    
4.【部门规章】《境外投资管理办法》(2014年商务部令第3号公布)第八条：商务部和省级商务主管部门通过"境外投资管理系统"（以下简称"管理系统"）对企业境外投资进行管理，并向获得备案或核准的企业颁发《企业境外投资证书》。《证书》由商务部和省级商务主管部门分别印制并盖章，实行统一编码管理。</t>
  </si>
  <si>
    <t>1.【部门规章】《境外投资管理办法》(2014年商务部令第3号公布)第三十三条 商务部和省级商务主管部门有关工作人员不依照本办法规定履行职责、滥用职权、索取或者收受他人财物或者谋取其他利益，构成犯罪的，依法追究刑事责任；尚不构成犯罪的，依法给予行政处分。
2.同1。
3.同1。
4.同1。
5.同1。 
6.同1。</t>
  </si>
  <si>
    <t>45</t>
  </si>
  <si>
    <t>原油、成品油进口资质初审</t>
  </si>
  <si>
    <t>1.【法律】《中华人民共和国对外贸易法》第十条：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2.【部门规章】《原油、成品油、化肥国营贸易进口经营管理试行办法》（外经贸部2002年第27号令，2002年7月18日公布，2002年8月18日施行）第二条：国家对原油、成品油进口实行国营贸易管理。
3.【规范性文件】《商务部关于原油加工企业申请非国营贸易进口资格有关工作的通知》（商贸函[2015]407号）第二部分：审核程序（一）申报：符合本规定申报条件的企业，可向所在省、自治区、直辖市、计划单列市及新疆生产建设兵团商务主管部门（以下称地方商务主管部门）提出申请。中央管理企业（含所属企业）通过集团公司（总公司）向商务部提出申请。(二)审核：地方商务主管部门对本地区企业申报材料初审后将本地区符合条件的企业名单和申请材料报商务部。中央管理企业集团（总公司）负责对所属企业申报材料初审后将申请材料报商务部。(三)复审和公示：商务部对申报材料进行审核，将合格企业名单在商务部网站公示，公示期7天。公示期间，如对公示名单有异议，业界可向商务部提出复审申请。(四)公布：公示期满无异议，商务部将公布获得原油非国营贸易进口资格的加工企业名单。                           
4.【规范性文件】《关于原油、成品油、化肥非国营贸易进口经营企业资格备案申请条件、申报材料和申报程序的公告》（中华人民共和国对外贸易经济合作部2002年19号公告）。第四条：原油、成品油、化肥非国营贸易进口经营企业资格备案申报程序（一）地方企业通过所在省、自治区、直辖市及计划单列市外经贸委（厅、局）（以下简称“地方省级外经贸主管部门”）申报，地方省级外经贸主管部门负责对企业提交的材料进行核实，核实并出具意见后上报外经贸部，抄报国家经贸委。外经贸部在收到申报材料后，商国家经贸委，分批进行登记备案，并发布备案企业名单。
  拥有原油、成品油、化肥边境小额贸易进口经营权的边贸企业和依法批准的外商投资企业自用及生产产品进口原油、成品油、化肥仍按现行有关规定执行，自然获得非国营贸易进口经营企业资格，不再另行备案。</t>
  </si>
  <si>
    <t>1.受理责任（审批办）：公示申请的条件、程序、期限以及需提交的材料目录和申请书示范文本；法定期限内一次性告知申请人所需补正的全部内容；受理或不受理申请，出具书面凭证，告知申请人权利。
2.审查责任（外贸处）：对申请人提交的材料认真审核，提出处理意见。
3.转报责任（外贸处）：将初步审查意见及申请材料报商务部。
4.监管责任（外贸处）：对原油、成品油进口企业实施监管；接受监督，及时处理商务部的反馈信息。
5.其他法律法规规章文件规定应履行的责任（有关处室）。</t>
  </si>
  <si>
    <t>1.【规范性文件】《关于原油、成品油、化肥非国营贸易进口经营企业资格备案申请条件、申报材料和申报程序的公告》（中华人民共和国对外贸易经济合作部2002年19号公告）第四条：原油、成品油、化肥非国营贸易进口经营企业资格备案申报程序（一）地方企业通过所在省、自治区、直辖市及计划单列市外经贸委（厅、局）（以下简称“地方省级外经贸主管部门”）申报，地方省级外经贸主管部门负责对企业提交的材料进行核实，核实并出具意见后上报外经贸部，抄报国家经贸委。
2.同1。
3.【规范性文件】《商务部关于原油加工企业申请非国营贸易进口资格有关工作的通知》（商贸函[2015]407号）第二部分：审核程序（一）申报：符合本规定申报条件的企业，可向所在省、自治区、直辖市、计划单列市及新疆生产建设兵团商务主管部门（以下称地方商务主管部门）提出申请。中央管理企业（含所属企业）通过集团公司（总公司）向商务部提出申请。(二)审核：地方商务主管部门对本地区企业申报材料初审后将本地区符合条件的企业名单和申请材料报商务部。……
4.同1。</t>
  </si>
  <si>
    <t>自治区商务厅权责清单（2025年版）</t>
    <phoneticPr fontId="3" type="noConversion"/>
  </si>
  <si>
    <t>【部门规章】《成品油流通管理办法》（中华人民共和国商务部令二〇二五年 第4号）第四条第二款  省、自治区、直辖市及计划单列市人民政府商务主管部门（以下简称省级商务主管部门）实施成品油批发、仓储经营企业备案。
第七条  企业从事成品油批发、仓储经营的，持经营范围包含成品油批发仓储的营业执照、危险化学品经营许可证或港口经营许可证（含港口危险货物作业附证及相关附表），通过“全国石油市场管理应用”向企业所在地省级商务主管部门进行备案。企业应当对其提交的备案材料的真实性、合法性和完整性负责。</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</si>
</sst>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name val="宋体"/>
      <charset val="134"/>
    </font>
    <font>
      <sz val="20"/>
      <name val="方正小标宋简体"/>
      <charset val="134"/>
    </font>
    <font>
      <sz val="10"/>
      <name val="方正黑体_GBK"/>
      <charset val="134"/>
    </font>
    <font>
      <sz val="9"/>
      <name val="宋体"/>
      <family val="3"/>
      <charset val="134"/>
    </font>
    <font>
      <sz val="20"/>
      <name val="方正小标宋简体"/>
      <family val="3"/>
      <charset val="134"/>
    </font>
    <font>
      <sz val="10"/>
      <name val="宋体"/>
      <family val="3"/>
      <charset val="134"/>
    </font>
  </fonts>
  <fills count="2">
    <fill>
      <patternFill patternType="none"/>
    </fill>
    <fill>
      <patternFill patternType="gray125"/>
    </fill>
  </fills>
  <borders count="12">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0" borderId="0" xfId="0" applyFont="1" applyAlignment="1">
      <alignment horizontal="center"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5" xfId="0" applyFont="1" applyBorder="1" applyAlignment="1">
      <alignment vertical="center" wrapText="1"/>
    </xf>
    <xf numFmtId="0" fontId="5" fillId="0" borderId="5"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2C84-4252-4C12-A62A-20779F3BD990}">
  <sheetPr filterMode="1">
    <pageSetUpPr fitToPage="1"/>
  </sheetPr>
  <dimension ref="A1:N117"/>
  <sheetViews>
    <sheetView tabSelected="1" topLeftCell="A103" zoomScale="85" zoomScaleNormal="85" zoomScaleSheetLayoutView="70" workbookViewId="0">
      <selection activeCell="H106" sqref="H106"/>
    </sheetView>
  </sheetViews>
  <sheetFormatPr defaultColWidth="9" defaultRowHeight="56" customHeight="1" x14ac:dyDescent="0.25"/>
  <cols>
    <col min="1" max="2" width="5.25" customWidth="1"/>
    <col min="3" max="3" width="13" customWidth="1"/>
    <col min="4" max="4" width="37.33203125" customWidth="1"/>
    <col min="5" max="5" width="36.25" customWidth="1"/>
    <col min="6" max="6" width="11.9140625" customWidth="1"/>
    <col min="7" max="7" width="14.58203125" customWidth="1"/>
    <col min="8" max="8" width="56.4140625" customWidth="1"/>
    <col min="9" max="9" width="20.33203125" customWidth="1"/>
    <col min="10" max="10" width="22.58203125" customWidth="1"/>
    <col min="11" max="11" width="27.58203125" customWidth="1"/>
    <col min="12" max="13" width="20.33203125" customWidth="1"/>
    <col min="14" max="14" width="18.25" customWidth="1"/>
  </cols>
  <sheetData>
    <row r="1" spans="1:14" ht="56" customHeight="1" x14ac:dyDescent="0.25">
      <c r="A1" s="9" t="s">
        <v>441</v>
      </c>
      <c r="B1" s="1"/>
      <c r="C1" s="1"/>
      <c r="D1" s="1"/>
      <c r="E1" s="1"/>
      <c r="F1" s="1"/>
      <c r="G1" s="1"/>
      <c r="H1" s="1"/>
      <c r="I1" s="1"/>
      <c r="J1" s="1"/>
      <c r="K1" s="1"/>
      <c r="L1" s="1"/>
      <c r="M1" s="1"/>
      <c r="N1" s="1"/>
    </row>
    <row r="2" spans="1:14" ht="17" customHeight="1" x14ac:dyDescent="0.25">
      <c r="A2" s="10" t="s">
        <v>0</v>
      </c>
      <c r="B2" s="11" t="s">
        <v>1</v>
      </c>
      <c r="C2" s="2" t="s">
        <v>2</v>
      </c>
      <c r="D2" s="3"/>
      <c r="E2" s="3"/>
      <c r="F2" s="3"/>
      <c r="G2" s="3"/>
      <c r="H2" s="4"/>
      <c r="I2" s="5" t="s">
        <v>3</v>
      </c>
      <c r="J2" s="5"/>
      <c r="K2" s="5"/>
      <c r="L2" s="5"/>
      <c r="M2" s="5"/>
      <c r="N2" s="5" t="s">
        <v>4</v>
      </c>
    </row>
    <row r="3" spans="1:14" ht="10.5" customHeight="1" x14ac:dyDescent="0.25">
      <c r="A3" s="10"/>
      <c r="B3" s="12"/>
      <c r="C3" s="6" t="s">
        <v>5</v>
      </c>
      <c r="D3" s="6" t="s">
        <v>6</v>
      </c>
      <c r="E3" s="6" t="s">
        <v>7</v>
      </c>
      <c r="F3" s="6" t="s">
        <v>8</v>
      </c>
      <c r="G3" s="7" t="s">
        <v>9</v>
      </c>
      <c r="H3" s="6" t="s">
        <v>10</v>
      </c>
      <c r="I3" s="8" t="s">
        <v>11</v>
      </c>
      <c r="J3" s="5" t="s">
        <v>12</v>
      </c>
      <c r="K3" s="8" t="s">
        <v>13</v>
      </c>
      <c r="L3" s="5" t="s">
        <v>14</v>
      </c>
      <c r="M3" s="5" t="s">
        <v>15</v>
      </c>
      <c r="N3" s="5"/>
    </row>
    <row r="4" spans="1:14" ht="10.5" customHeight="1" x14ac:dyDescent="0.25">
      <c r="A4" s="10"/>
      <c r="B4" s="13"/>
      <c r="C4" s="6" t="s">
        <v>5</v>
      </c>
      <c r="D4" s="6"/>
      <c r="E4" s="6"/>
      <c r="F4" s="6"/>
      <c r="G4" s="6"/>
      <c r="H4" s="5"/>
      <c r="I4" s="6"/>
      <c r="J4" s="5"/>
      <c r="K4" s="6"/>
      <c r="L4" s="5"/>
      <c r="M4" s="5"/>
      <c r="N4" s="5"/>
    </row>
    <row r="5" spans="1:14" ht="25" customHeight="1" x14ac:dyDescent="0.25">
      <c r="A5" s="14" t="s">
        <v>16</v>
      </c>
      <c r="B5" s="15">
        <v>1</v>
      </c>
      <c r="C5" s="14" t="s">
        <v>17</v>
      </c>
      <c r="D5" s="14" t="s">
        <v>18</v>
      </c>
      <c r="E5" s="14"/>
      <c r="F5" s="14" t="s">
        <v>19</v>
      </c>
      <c r="G5" s="14" t="s">
        <v>20</v>
      </c>
      <c r="H5" s="14" t="s">
        <v>21</v>
      </c>
      <c r="I5" s="14" t="s">
        <v>22</v>
      </c>
      <c r="J5" s="14" t="s">
        <v>23</v>
      </c>
      <c r="K5" s="14" t="s">
        <v>24</v>
      </c>
      <c r="L5" s="14" t="s">
        <v>25</v>
      </c>
      <c r="M5" s="14" t="s">
        <v>26</v>
      </c>
      <c r="N5" s="14"/>
    </row>
    <row r="6" spans="1:14" ht="25" customHeight="1" x14ac:dyDescent="0.25">
      <c r="A6" s="16" t="s">
        <v>27</v>
      </c>
      <c r="B6" s="17">
        <v>2</v>
      </c>
      <c r="C6" s="16" t="s">
        <v>17</v>
      </c>
      <c r="D6" s="16" t="s">
        <v>28</v>
      </c>
      <c r="E6" s="16"/>
      <c r="F6" s="16" t="s">
        <v>29</v>
      </c>
      <c r="G6" s="16" t="s">
        <v>30</v>
      </c>
      <c r="H6" s="16" t="s">
        <v>31</v>
      </c>
      <c r="I6" s="16" t="s">
        <v>32</v>
      </c>
      <c r="J6" s="16" t="s">
        <v>33</v>
      </c>
      <c r="K6" s="16" t="s">
        <v>24</v>
      </c>
      <c r="L6" s="16" t="s">
        <v>34</v>
      </c>
      <c r="M6" s="16" t="s">
        <v>26</v>
      </c>
      <c r="N6" s="16" t="s">
        <v>35</v>
      </c>
    </row>
    <row r="7" spans="1:14" ht="25" customHeight="1" x14ac:dyDescent="0.25">
      <c r="A7" s="16" t="s">
        <v>36</v>
      </c>
      <c r="B7" s="17">
        <v>3</v>
      </c>
      <c r="C7" s="16" t="s">
        <v>17</v>
      </c>
      <c r="D7" s="16" t="s">
        <v>37</v>
      </c>
      <c r="E7" s="16"/>
      <c r="F7" s="16" t="s">
        <v>19</v>
      </c>
      <c r="G7" s="16" t="s">
        <v>38</v>
      </c>
      <c r="H7" s="16" t="s">
        <v>39</v>
      </c>
      <c r="I7" s="16" t="s">
        <v>40</v>
      </c>
      <c r="J7" s="16" t="s">
        <v>41</v>
      </c>
      <c r="K7" s="16" t="s">
        <v>24</v>
      </c>
      <c r="L7" s="16" t="s">
        <v>42</v>
      </c>
      <c r="M7" s="16" t="s">
        <v>26</v>
      </c>
      <c r="N7" s="16" t="s">
        <v>43</v>
      </c>
    </row>
    <row r="8" spans="1:14" ht="25" customHeight="1" x14ac:dyDescent="0.25">
      <c r="A8" s="16" t="s">
        <v>44</v>
      </c>
      <c r="B8" s="17">
        <v>4</v>
      </c>
      <c r="C8" s="16" t="s">
        <v>17</v>
      </c>
      <c r="D8" s="16" t="s">
        <v>45</v>
      </c>
      <c r="E8" s="16"/>
      <c r="F8" s="16" t="s">
        <v>46</v>
      </c>
      <c r="G8" s="16" t="s">
        <v>47</v>
      </c>
      <c r="H8" s="16" t="s">
        <v>48</v>
      </c>
      <c r="I8" s="16" t="s">
        <v>49</v>
      </c>
      <c r="J8" s="16" t="s">
        <v>50</v>
      </c>
      <c r="K8" s="16" t="s">
        <v>24</v>
      </c>
      <c r="L8" s="16" t="s">
        <v>51</v>
      </c>
      <c r="M8" s="16" t="s">
        <v>26</v>
      </c>
      <c r="N8" s="16"/>
    </row>
    <row r="9" spans="1:14" ht="25" customHeight="1" x14ac:dyDescent="0.25">
      <c r="A9" s="16" t="s">
        <v>52</v>
      </c>
      <c r="B9" s="17">
        <v>5</v>
      </c>
      <c r="C9" s="16" t="s">
        <v>17</v>
      </c>
      <c r="D9" s="16" t="s">
        <v>53</v>
      </c>
      <c r="E9" s="16"/>
      <c r="F9" s="16" t="s">
        <v>19</v>
      </c>
      <c r="G9" s="16" t="s">
        <v>54</v>
      </c>
      <c r="H9" s="16" t="s">
        <v>55</v>
      </c>
      <c r="I9" s="16" t="s">
        <v>56</v>
      </c>
      <c r="J9" s="16" t="s">
        <v>57</v>
      </c>
      <c r="K9" s="16" t="s">
        <v>24</v>
      </c>
      <c r="L9" s="16" t="s">
        <v>42</v>
      </c>
      <c r="M9" s="16" t="s">
        <v>26</v>
      </c>
      <c r="N9" s="16"/>
    </row>
    <row r="10" spans="1:14" ht="25" customHeight="1" thickBot="1" x14ac:dyDescent="0.3">
      <c r="A10" s="16" t="s">
        <v>58</v>
      </c>
      <c r="B10" s="17">
        <v>6</v>
      </c>
      <c r="C10" s="16" t="s">
        <v>17</v>
      </c>
      <c r="D10" s="16" t="s">
        <v>59</v>
      </c>
      <c r="E10" s="16"/>
      <c r="F10" s="16" t="s">
        <v>19</v>
      </c>
      <c r="G10" s="16" t="s">
        <v>47</v>
      </c>
      <c r="H10" s="16" t="s">
        <v>60</v>
      </c>
      <c r="I10" s="16" t="s">
        <v>61</v>
      </c>
      <c r="J10" s="16" t="s">
        <v>62</v>
      </c>
      <c r="K10" s="16" t="s">
        <v>24</v>
      </c>
      <c r="L10" s="16" t="s">
        <v>63</v>
      </c>
      <c r="M10" s="16" t="s">
        <v>26</v>
      </c>
      <c r="N10" s="16"/>
    </row>
    <row r="11" spans="1:14" ht="25" customHeight="1" thickBot="1" x14ac:dyDescent="0.3">
      <c r="A11" s="16" t="s">
        <v>64</v>
      </c>
      <c r="B11" s="17">
        <v>7</v>
      </c>
      <c r="C11" s="16" t="s">
        <v>65</v>
      </c>
      <c r="D11" s="16" t="s">
        <v>66</v>
      </c>
      <c r="E11" s="16" t="s">
        <v>67</v>
      </c>
      <c r="F11" s="16" t="s">
        <v>19</v>
      </c>
      <c r="G11" s="16" t="s">
        <v>68</v>
      </c>
      <c r="H11" s="16" t="s">
        <v>69</v>
      </c>
      <c r="I11" s="16" t="s">
        <v>70</v>
      </c>
      <c r="J11" s="16" t="s">
        <v>71</v>
      </c>
      <c r="K11" s="16" t="s">
        <v>72</v>
      </c>
      <c r="L11" s="16" t="s">
        <v>73</v>
      </c>
      <c r="M11" s="16" t="s">
        <v>26</v>
      </c>
      <c r="N11" s="16"/>
    </row>
    <row r="12" spans="1:14" ht="25" customHeight="1" thickBot="1" x14ac:dyDescent="0.3">
      <c r="A12" s="16" t="s">
        <v>64</v>
      </c>
      <c r="B12" s="17">
        <v>8</v>
      </c>
      <c r="C12" s="16" t="s">
        <v>65</v>
      </c>
      <c r="D12" s="16" t="s">
        <v>66</v>
      </c>
      <c r="E12" s="16" t="s">
        <v>74</v>
      </c>
      <c r="F12" s="16" t="s">
        <v>19</v>
      </c>
      <c r="G12" s="16" t="s">
        <v>68</v>
      </c>
      <c r="H12" s="16" t="s">
        <v>75</v>
      </c>
      <c r="I12" s="16" t="s">
        <v>70</v>
      </c>
      <c r="J12" s="16" t="s">
        <v>71</v>
      </c>
      <c r="K12" s="16" t="s">
        <v>72</v>
      </c>
      <c r="L12" s="16" t="s">
        <v>73</v>
      </c>
      <c r="M12" s="16" t="s">
        <v>26</v>
      </c>
      <c r="N12" s="16"/>
    </row>
    <row r="13" spans="1:14" ht="25" customHeight="1" thickBot="1" x14ac:dyDescent="0.3">
      <c r="A13" s="16" t="s">
        <v>64</v>
      </c>
      <c r="B13" s="17">
        <v>9</v>
      </c>
      <c r="C13" s="16" t="s">
        <v>65</v>
      </c>
      <c r="D13" s="16" t="s">
        <v>66</v>
      </c>
      <c r="E13" s="16" t="s">
        <v>76</v>
      </c>
      <c r="F13" s="16" t="s">
        <v>19</v>
      </c>
      <c r="G13" s="16" t="s">
        <v>68</v>
      </c>
      <c r="H13" s="16" t="s">
        <v>77</v>
      </c>
      <c r="I13" s="16" t="s">
        <v>70</v>
      </c>
      <c r="J13" s="16" t="s">
        <v>71</v>
      </c>
      <c r="K13" s="16" t="s">
        <v>72</v>
      </c>
      <c r="L13" s="16" t="s">
        <v>73</v>
      </c>
      <c r="M13" s="16" t="s">
        <v>26</v>
      </c>
      <c r="N13" s="16"/>
    </row>
    <row r="14" spans="1:14" ht="25" customHeight="1" thickBot="1" x14ac:dyDescent="0.3">
      <c r="A14" s="16" t="s">
        <v>64</v>
      </c>
      <c r="B14" s="17">
        <v>10</v>
      </c>
      <c r="C14" s="16" t="s">
        <v>65</v>
      </c>
      <c r="D14" s="16" t="s">
        <v>66</v>
      </c>
      <c r="E14" s="16" t="s">
        <v>78</v>
      </c>
      <c r="F14" s="16" t="s">
        <v>19</v>
      </c>
      <c r="G14" s="16" t="s">
        <v>68</v>
      </c>
      <c r="H14" s="16" t="s">
        <v>79</v>
      </c>
      <c r="I14" s="16" t="s">
        <v>70</v>
      </c>
      <c r="J14" s="16" t="s">
        <v>71</v>
      </c>
      <c r="K14" s="16" t="s">
        <v>72</v>
      </c>
      <c r="L14" s="16" t="s">
        <v>73</v>
      </c>
      <c r="M14" s="16" t="s">
        <v>26</v>
      </c>
      <c r="N14" s="16"/>
    </row>
    <row r="15" spans="1:14" ht="25" customHeight="1" thickBot="1" x14ac:dyDescent="0.3">
      <c r="A15" s="16" t="s">
        <v>64</v>
      </c>
      <c r="B15" s="17">
        <v>11</v>
      </c>
      <c r="C15" s="16" t="s">
        <v>65</v>
      </c>
      <c r="D15" s="16" t="s">
        <v>66</v>
      </c>
      <c r="E15" s="16" t="s">
        <v>80</v>
      </c>
      <c r="F15" s="16" t="s">
        <v>19</v>
      </c>
      <c r="G15" s="16" t="s">
        <v>68</v>
      </c>
      <c r="H15" s="16" t="s">
        <v>81</v>
      </c>
      <c r="I15" s="16" t="s">
        <v>70</v>
      </c>
      <c r="J15" s="16" t="s">
        <v>71</v>
      </c>
      <c r="K15" s="16" t="s">
        <v>72</v>
      </c>
      <c r="L15" s="16" t="s">
        <v>73</v>
      </c>
      <c r="M15" s="16" t="s">
        <v>26</v>
      </c>
      <c r="N15" s="16"/>
    </row>
    <row r="16" spans="1:14" ht="25" customHeight="1" thickBot="1" x14ac:dyDescent="0.3">
      <c r="A16" s="16" t="s">
        <v>64</v>
      </c>
      <c r="B16" s="17">
        <v>12</v>
      </c>
      <c r="C16" s="16" t="s">
        <v>65</v>
      </c>
      <c r="D16" s="16" t="s">
        <v>66</v>
      </c>
      <c r="E16" s="16" t="s">
        <v>82</v>
      </c>
      <c r="F16" s="16" t="s">
        <v>19</v>
      </c>
      <c r="G16" s="16" t="s">
        <v>68</v>
      </c>
      <c r="H16" s="16" t="s">
        <v>83</v>
      </c>
      <c r="I16" s="16" t="s">
        <v>70</v>
      </c>
      <c r="J16" s="16" t="s">
        <v>71</v>
      </c>
      <c r="K16" s="16" t="s">
        <v>72</v>
      </c>
      <c r="L16" s="16" t="s">
        <v>73</v>
      </c>
      <c r="M16" s="16" t="s">
        <v>26</v>
      </c>
      <c r="N16" s="16"/>
    </row>
    <row r="17" spans="1:14" ht="25" customHeight="1" thickBot="1" x14ac:dyDescent="0.3">
      <c r="A17" s="16" t="s">
        <v>64</v>
      </c>
      <c r="B17" s="17">
        <v>13</v>
      </c>
      <c r="C17" s="16" t="s">
        <v>65</v>
      </c>
      <c r="D17" s="16" t="s">
        <v>66</v>
      </c>
      <c r="E17" s="16" t="s">
        <v>84</v>
      </c>
      <c r="F17" s="16" t="s">
        <v>19</v>
      </c>
      <c r="G17" s="16" t="s">
        <v>68</v>
      </c>
      <c r="H17" s="16" t="s">
        <v>85</v>
      </c>
      <c r="I17" s="16" t="s">
        <v>70</v>
      </c>
      <c r="J17" s="16" t="s">
        <v>71</v>
      </c>
      <c r="K17" s="16" t="s">
        <v>72</v>
      </c>
      <c r="L17" s="16" t="s">
        <v>73</v>
      </c>
      <c r="M17" s="16" t="s">
        <v>26</v>
      </c>
      <c r="N17" s="16"/>
    </row>
    <row r="18" spans="1:14" ht="25" customHeight="1" thickBot="1" x14ac:dyDescent="0.3">
      <c r="A18" s="16" t="s">
        <v>64</v>
      </c>
      <c r="B18" s="17">
        <v>14</v>
      </c>
      <c r="C18" s="16" t="s">
        <v>65</v>
      </c>
      <c r="D18" s="16" t="s">
        <v>66</v>
      </c>
      <c r="E18" s="16" t="s">
        <v>86</v>
      </c>
      <c r="F18" s="16" t="s">
        <v>19</v>
      </c>
      <c r="G18" s="16" t="s">
        <v>68</v>
      </c>
      <c r="H18" s="16" t="s">
        <v>87</v>
      </c>
      <c r="I18" s="16" t="s">
        <v>70</v>
      </c>
      <c r="J18" s="16" t="s">
        <v>71</v>
      </c>
      <c r="K18" s="16" t="s">
        <v>72</v>
      </c>
      <c r="L18" s="16" t="s">
        <v>73</v>
      </c>
      <c r="M18" s="16" t="s">
        <v>26</v>
      </c>
      <c r="N18" s="16"/>
    </row>
    <row r="19" spans="1:14" ht="25" customHeight="1" thickBot="1" x14ac:dyDescent="0.3">
      <c r="A19" s="16" t="s">
        <v>64</v>
      </c>
      <c r="B19" s="17">
        <v>15</v>
      </c>
      <c r="C19" s="16" t="s">
        <v>65</v>
      </c>
      <c r="D19" s="16" t="s">
        <v>66</v>
      </c>
      <c r="E19" s="16" t="s">
        <v>88</v>
      </c>
      <c r="F19" s="16" t="s">
        <v>19</v>
      </c>
      <c r="G19" s="16" t="s">
        <v>68</v>
      </c>
      <c r="H19" s="16" t="s">
        <v>89</v>
      </c>
      <c r="I19" s="16" t="s">
        <v>70</v>
      </c>
      <c r="J19" s="16" t="s">
        <v>90</v>
      </c>
      <c r="K19" s="16" t="s">
        <v>72</v>
      </c>
      <c r="L19" s="16" t="s">
        <v>91</v>
      </c>
      <c r="M19" s="16" t="s">
        <v>26</v>
      </c>
      <c r="N19" s="16"/>
    </row>
    <row r="20" spans="1:14" ht="25" customHeight="1" thickBot="1" x14ac:dyDescent="0.3">
      <c r="A20" s="16" t="s">
        <v>92</v>
      </c>
      <c r="B20" s="17">
        <v>16</v>
      </c>
      <c r="C20" s="16" t="s">
        <v>65</v>
      </c>
      <c r="D20" s="16" t="s">
        <v>93</v>
      </c>
      <c r="E20" s="16" t="s">
        <v>94</v>
      </c>
      <c r="F20" s="16" t="s">
        <v>19</v>
      </c>
      <c r="G20" s="16" t="s">
        <v>68</v>
      </c>
      <c r="H20" s="16" t="s">
        <v>95</v>
      </c>
      <c r="I20" s="16" t="s">
        <v>96</v>
      </c>
      <c r="J20" s="16" t="s">
        <v>97</v>
      </c>
      <c r="K20" s="16" t="s">
        <v>98</v>
      </c>
      <c r="L20" s="16" t="s">
        <v>99</v>
      </c>
      <c r="M20" s="16" t="s">
        <v>26</v>
      </c>
      <c r="N20" s="16"/>
    </row>
    <row r="21" spans="1:14" ht="25" customHeight="1" x14ac:dyDescent="0.25">
      <c r="A21" s="16" t="s">
        <v>92</v>
      </c>
      <c r="B21" s="17">
        <v>17</v>
      </c>
      <c r="C21" s="16" t="s">
        <v>65</v>
      </c>
      <c r="D21" s="16" t="s">
        <v>93</v>
      </c>
      <c r="E21" s="16" t="s">
        <v>100</v>
      </c>
      <c r="F21" s="16" t="s">
        <v>19</v>
      </c>
      <c r="G21" s="16" t="s">
        <v>68</v>
      </c>
      <c r="H21" s="16" t="s">
        <v>101</v>
      </c>
      <c r="I21" s="16" t="s">
        <v>96</v>
      </c>
      <c r="J21" s="16" t="s">
        <v>102</v>
      </c>
      <c r="K21" s="16" t="s">
        <v>98</v>
      </c>
      <c r="L21" s="16" t="s">
        <v>99</v>
      </c>
      <c r="M21" s="16" t="s">
        <v>26</v>
      </c>
      <c r="N21" s="16"/>
    </row>
    <row r="22" spans="1:14" ht="25" customHeight="1" x14ac:dyDescent="0.25">
      <c r="A22" s="16" t="s">
        <v>92</v>
      </c>
      <c r="B22" s="17">
        <v>18</v>
      </c>
      <c r="C22" s="16" t="s">
        <v>65</v>
      </c>
      <c r="D22" s="16" t="s">
        <v>93</v>
      </c>
      <c r="E22" s="16" t="s">
        <v>103</v>
      </c>
      <c r="F22" s="16" t="s">
        <v>19</v>
      </c>
      <c r="G22" s="16" t="s">
        <v>68</v>
      </c>
      <c r="H22" s="16" t="s">
        <v>104</v>
      </c>
      <c r="I22" s="16" t="s">
        <v>96</v>
      </c>
      <c r="J22" s="16" t="s">
        <v>105</v>
      </c>
      <c r="K22" s="16" t="s">
        <v>98</v>
      </c>
      <c r="L22" s="16" t="s">
        <v>99</v>
      </c>
      <c r="M22" s="16" t="s">
        <v>26</v>
      </c>
      <c r="N22" s="16"/>
    </row>
    <row r="23" spans="1:14" ht="25" customHeight="1" x14ac:dyDescent="0.25">
      <c r="A23" s="16" t="s">
        <v>92</v>
      </c>
      <c r="B23" s="17">
        <v>19</v>
      </c>
      <c r="C23" s="16" t="s">
        <v>65</v>
      </c>
      <c r="D23" s="16" t="s">
        <v>93</v>
      </c>
      <c r="E23" s="16" t="s">
        <v>106</v>
      </c>
      <c r="F23" s="16" t="s">
        <v>19</v>
      </c>
      <c r="G23" s="16" t="s">
        <v>68</v>
      </c>
      <c r="H23" s="16" t="s">
        <v>107</v>
      </c>
      <c r="I23" s="16" t="s">
        <v>96</v>
      </c>
      <c r="J23" s="16" t="s">
        <v>108</v>
      </c>
      <c r="K23" s="16" t="s">
        <v>98</v>
      </c>
      <c r="L23" s="16" t="s">
        <v>99</v>
      </c>
      <c r="M23" s="16" t="s">
        <v>26</v>
      </c>
      <c r="N23" s="16"/>
    </row>
    <row r="24" spans="1:14" ht="25" customHeight="1" x14ac:dyDescent="0.25">
      <c r="A24" s="16" t="s">
        <v>92</v>
      </c>
      <c r="B24" s="17">
        <v>20</v>
      </c>
      <c r="C24" s="16" t="s">
        <v>65</v>
      </c>
      <c r="D24" s="16" t="s">
        <v>93</v>
      </c>
      <c r="E24" s="16" t="s">
        <v>109</v>
      </c>
      <c r="F24" s="16" t="s">
        <v>19</v>
      </c>
      <c r="G24" s="16" t="s">
        <v>68</v>
      </c>
      <c r="H24" s="16" t="s">
        <v>110</v>
      </c>
      <c r="I24" s="16" t="s">
        <v>96</v>
      </c>
      <c r="J24" s="16" t="s">
        <v>111</v>
      </c>
      <c r="K24" s="16" t="s">
        <v>98</v>
      </c>
      <c r="L24" s="16" t="s">
        <v>99</v>
      </c>
      <c r="M24" s="16" t="s">
        <v>26</v>
      </c>
      <c r="N24" s="16"/>
    </row>
    <row r="25" spans="1:14" ht="25" customHeight="1" x14ac:dyDescent="0.25">
      <c r="A25" s="16" t="s">
        <v>92</v>
      </c>
      <c r="B25" s="17">
        <v>21</v>
      </c>
      <c r="C25" s="16" t="s">
        <v>65</v>
      </c>
      <c r="D25" s="16" t="s">
        <v>93</v>
      </c>
      <c r="E25" s="16" t="s">
        <v>112</v>
      </c>
      <c r="F25" s="16" t="s">
        <v>19</v>
      </c>
      <c r="G25" s="16" t="s">
        <v>68</v>
      </c>
      <c r="H25" s="16" t="s">
        <v>113</v>
      </c>
      <c r="I25" s="16" t="s">
        <v>96</v>
      </c>
      <c r="J25" s="16" t="s">
        <v>114</v>
      </c>
      <c r="K25" s="16" t="s">
        <v>98</v>
      </c>
      <c r="L25" s="16" t="s">
        <v>99</v>
      </c>
      <c r="M25" s="16" t="s">
        <v>26</v>
      </c>
      <c r="N25" s="16"/>
    </row>
    <row r="26" spans="1:14" ht="25" customHeight="1" x14ac:dyDescent="0.25">
      <c r="A26" s="16" t="s">
        <v>115</v>
      </c>
      <c r="B26" s="17">
        <v>22</v>
      </c>
      <c r="C26" s="16" t="s">
        <v>65</v>
      </c>
      <c r="D26" s="16" t="s">
        <v>116</v>
      </c>
      <c r="E26" s="16" t="s">
        <v>117</v>
      </c>
      <c r="F26" s="16" t="s">
        <v>19</v>
      </c>
      <c r="G26" s="16" t="s">
        <v>118</v>
      </c>
      <c r="H26" s="16" t="s">
        <v>119</v>
      </c>
      <c r="I26" s="16" t="s">
        <v>120</v>
      </c>
      <c r="J26" s="16" t="s">
        <v>121</v>
      </c>
      <c r="K26" s="16" t="s">
        <v>72</v>
      </c>
      <c r="L26" s="16" t="s">
        <v>99</v>
      </c>
      <c r="M26" s="16" t="s">
        <v>26</v>
      </c>
      <c r="N26" s="16"/>
    </row>
    <row r="27" spans="1:14" ht="25" customHeight="1" x14ac:dyDescent="0.25">
      <c r="A27" s="16" t="s">
        <v>115</v>
      </c>
      <c r="B27" s="17">
        <v>23</v>
      </c>
      <c r="C27" s="16" t="s">
        <v>65</v>
      </c>
      <c r="D27" s="16" t="s">
        <v>116</v>
      </c>
      <c r="E27" s="16" t="s">
        <v>122</v>
      </c>
      <c r="F27" s="16" t="s">
        <v>19</v>
      </c>
      <c r="G27" s="16" t="s">
        <v>118</v>
      </c>
      <c r="H27" s="16" t="s">
        <v>123</v>
      </c>
      <c r="I27" s="16" t="s">
        <v>120</v>
      </c>
      <c r="J27" s="16" t="s">
        <v>121</v>
      </c>
      <c r="K27" s="16" t="s">
        <v>72</v>
      </c>
      <c r="L27" s="16" t="s">
        <v>99</v>
      </c>
      <c r="M27" s="16" t="s">
        <v>26</v>
      </c>
      <c r="N27" s="16"/>
    </row>
    <row r="28" spans="1:14" ht="25" customHeight="1" x14ac:dyDescent="0.25">
      <c r="A28" s="16" t="s">
        <v>115</v>
      </c>
      <c r="B28" s="17">
        <v>24</v>
      </c>
      <c r="C28" s="16" t="s">
        <v>65</v>
      </c>
      <c r="D28" s="16" t="s">
        <v>116</v>
      </c>
      <c r="E28" s="16" t="s">
        <v>124</v>
      </c>
      <c r="F28" s="16" t="s">
        <v>19</v>
      </c>
      <c r="G28" s="16" t="s">
        <v>118</v>
      </c>
      <c r="H28" s="16" t="s">
        <v>125</v>
      </c>
      <c r="I28" s="16" t="s">
        <v>120</v>
      </c>
      <c r="J28" s="16" t="s">
        <v>121</v>
      </c>
      <c r="K28" s="16" t="s">
        <v>72</v>
      </c>
      <c r="L28" s="16" t="s">
        <v>99</v>
      </c>
      <c r="M28" s="16" t="s">
        <v>26</v>
      </c>
      <c r="N28" s="16"/>
    </row>
    <row r="29" spans="1:14" ht="25" customHeight="1" x14ac:dyDescent="0.25">
      <c r="A29" s="16" t="s">
        <v>126</v>
      </c>
      <c r="B29" s="17">
        <v>25</v>
      </c>
      <c r="C29" s="16" t="s">
        <v>65</v>
      </c>
      <c r="D29" s="16" t="s">
        <v>127</v>
      </c>
      <c r="E29" s="16" t="s">
        <v>128</v>
      </c>
      <c r="F29" s="16" t="s">
        <v>19</v>
      </c>
      <c r="G29" s="16" t="s">
        <v>68</v>
      </c>
      <c r="H29" s="16" t="s">
        <v>129</v>
      </c>
      <c r="I29" s="16" t="s">
        <v>130</v>
      </c>
      <c r="J29" s="16" t="s">
        <v>131</v>
      </c>
      <c r="K29" s="16" t="s">
        <v>132</v>
      </c>
      <c r="L29" s="16" t="s">
        <v>133</v>
      </c>
      <c r="M29" s="16" t="s">
        <v>26</v>
      </c>
      <c r="N29" s="16"/>
    </row>
    <row r="30" spans="1:14" ht="25" customHeight="1" x14ac:dyDescent="0.25">
      <c r="A30" s="16" t="s">
        <v>126</v>
      </c>
      <c r="B30" s="17">
        <v>26</v>
      </c>
      <c r="C30" s="16" t="s">
        <v>65</v>
      </c>
      <c r="D30" s="16" t="s">
        <v>127</v>
      </c>
      <c r="E30" s="16" t="s">
        <v>134</v>
      </c>
      <c r="F30" s="16" t="s">
        <v>19</v>
      </c>
      <c r="G30" s="16" t="s">
        <v>68</v>
      </c>
      <c r="H30" s="16" t="s">
        <v>129</v>
      </c>
      <c r="I30" s="16" t="s">
        <v>130</v>
      </c>
      <c r="J30" s="16" t="s">
        <v>131</v>
      </c>
      <c r="K30" s="16" t="s">
        <v>132</v>
      </c>
      <c r="L30" s="16" t="s">
        <v>133</v>
      </c>
      <c r="M30" s="16" t="s">
        <v>26</v>
      </c>
      <c r="N30" s="16"/>
    </row>
    <row r="31" spans="1:14" ht="25" customHeight="1" x14ac:dyDescent="0.25">
      <c r="A31" s="16" t="s">
        <v>126</v>
      </c>
      <c r="B31" s="17">
        <v>27</v>
      </c>
      <c r="C31" s="16" t="s">
        <v>65</v>
      </c>
      <c r="D31" s="16" t="s">
        <v>127</v>
      </c>
      <c r="E31" s="16" t="s">
        <v>135</v>
      </c>
      <c r="F31" s="16" t="s">
        <v>19</v>
      </c>
      <c r="G31" s="16" t="s">
        <v>68</v>
      </c>
      <c r="H31" s="16" t="s">
        <v>129</v>
      </c>
      <c r="I31" s="16" t="s">
        <v>130</v>
      </c>
      <c r="J31" s="16" t="s">
        <v>131</v>
      </c>
      <c r="K31" s="16" t="s">
        <v>132</v>
      </c>
      <c r="L31" s="16" t="s">
        <v>133</v>
      </c>
      <c r="M31" s="16" t="s">
        <v>26</v>
      </c>
      <c r="N31" s="16"/>
    </row>
    <row r="32" spans="1:14" ht="25" customHeight="1" x14ac:dyDescent="0.25">
      <c r="A32" s="16" t="s">
        <v>126</v>
      </c>
      <c r="B32" s="17">
        <v>28</v>
      </c>
      <c r="C32" s="16" t="s">
        <v>65</v>
      </c>
      <c r="D32" s="16" t="s">
        <v>127</v>
      </c>
      <c r="E32" s="16" t="s">
        <v>136</v>
      </c>
      <c r="F32" s="16" t="s">
        <v>19</v>
      </c>
      <c r="G32" s="16" t="s">
        <v>68</v>
      </c>
      <c r="H32" s="16" t="s">
        <v>129</v>
      </c>
      <c r="I32" s="16" t="s">
        <v>130</v>
      </c>
      <c r="J32" s="16" t="s">
        <v>131</v>
      </c>
      <c r="K32" s="16" t="s">
        <v>132</v>
      </c>
      <c r="L32" s="16" t="s">
        <v>133</v>
      </c>
      <c r="M32" s="16" t="s">
        <v>26</v>
      </c>
      <c r="N32" s="16"/>
    </row>
    <row r="33" spans="1:14" ht="25" customHeight="1" x14ac:dyDescent="0.25">
      <c r="A33" s="16" t="s">
        <v>126</v>
      </c>
      <c r="B33" s="17">
        <v>29</v>
      </c>
      <c r="C33" s="16" t="s">
        <v>65</v>
      </c>
      <c r="D33" s="16" t="s">
        <v>127</v>
      </c>
      <c r="E33" s="16" t="s">
        <v>137</v>
      </c>
      <c r="F33" s="16" t="s">
        <v>19</v>
      </c>
      <c r="G33" s="16" t="s">
        <v>68</v>
      </c>
      <c r="H33" s="16" t="s">
        <v>129</v>
      </c>
      <c r="I33" s="16" t="s">
        <v>130</v>
      </c>
      <c r="J33" s="16" t="s">
        <v>131</v>
      </c>
      <c r="K33" s="16" t="s">
        <v>132</v>
      </c>
      <c r="L33" s="16" t="s">
        <v>133</v>
      </c>
      <c r="M33" s="16" t="s">
        <v>26</v>
      </c>
      <c r="N33" s="16"/>
    </row>
    <row r="34" spans="1:14" ht="25" customHeight="1" x14ac:dyDescent="0.25">
      <c r="A34" s="16" t="s">
        <v>126</v>
      </c>
      <c r="B34" s="17">
        <v>30</v>
      </c>
      <c r="C34" s="16" t="s">
        <v>65</v>
      </c>
      <c r="D34" s="16" t="s">
        <v>127</v>
      </c>
      <c r="E34" s="16" t="s">
        <v>138</v>
      </c>
      <c r="F34" s="16" t="s">
        <v>19</v>
      </c>
      <c r="G34" s="16" t="s">
        <v>68</v>
      </c>
      <c r="H34" s="16" t="s">
        <v>129</v>
      </c>
      <c r="I34" s="16" t="s">
        <v>130</v>
      </c>
      <c r="J34" s="16" t="s">
        <v>131</v>
      </c>
      <c r="K34" s="16" t="s">
        <v>132</v>
      </c>
      <c r="L34" s="16" t="s">
        <v>133</v>
      </c>
      <c r="M34" s="16" t="s">
        <v>26</v>
      </c>
      <c r="N34" s="16"/>
    </row>
    <row r="35" spans="1:14" ht="25" customHeight="1" x14ac:dyDescent="0.25">
      <c r="A35" s="16" t="s">
        <v>126</v>
      </c>
      <c r="B35" s="17">
        <v>31</v>
      </c>
      <c r="C35" s="16" t="s">
        <v>65</v>
      </c>
      <c r="D35" s="16" t="s">
        <v>127</v>
      </c>
      <c r="E35" s="16" t="s">
        <v>139</v>
      </c>
      <c r="F35" s="16" t="s">
        <v>19</v>
      </c>
      <c r="G35" s="16" t="s">
        <v>68</v>
      </c>
      <c r="H35" s="16" t="s">
        <v>129</v>
      </c>
      <c r="I35" s="16" t="s">
        <v>130</v>
      </c>
      <c r="J35" s="16" t="s">
        <v>131</v>
      </c>
      <c r="K35" s="16" t="s">
        <v>132</v>
      </c>
      <c r="L35" s="16" t="s">
        <v>133</v>
      </c>
      <c r="M35" s="16" t="s">
        <v>26</v>
      </c>
      <c r="N35" s="16"/>
    </row>
    <row r="36" spans="1:14" ht="25" customHeight="1" x14ac:dyDescent="0.25">
      <c r="A36" s="16" t="s">
        <v>126</v>
      </c>
      <c r="B36" s="17">
        <v>32</v>
      </c>
      <c r="C36" s="16" t="s">
        <v>65</v>
      </c>
      <c r="D36" s="16" t="s">
        <v>127</v>
      </c>
      <c r="E36" s="16" t="s">
        <v>140</v>
      </c>
      <c r="F36" s="16" t="s">
        <v>19</v>
      </c>
      <c r="G36" s="16" t="s">
        <v>68</v>
      </c>
      <c r="H36" s="16" t="s">
        <v>129</v>
      </c>
      <c r="I36" s="16" t="s">
        <v>130</v>
      </c>
      <c r="J36" s="16" t="s">
        <v>131</v>
      </c>
      <c r="K36" s="16" t="s">
        <v>132</v>
      </c>
      <c r="L36" s="16" t="s">
        <v>133</v>
      </c>
      <c r="M36" s="16" t="s">
        <v>26</v>
      </c>
      <c r="N36" s="16"/>
    </row>
    <row r="37" spans="1:14" ht="25" customHeight="1" x14ac:dyDescent="0.25">
      <c r="A37" s="16" t="s">
        <v>126</v>
      </c>
      <c r="B37" s="17">
        <v>33</v>
      </c>
      <c r="C37" s="16" t="s">
        <v>65</v>
      </c>
      <c r="D37" s="16" t="s">
        <v>127</v>
      </c>
      <c r="E37" s="16" t="s">
        <v>141</v>
      </c>
      <c r="F37" s="16" t="s">
        <v>19</v>
      </c>
      <c r="G37" s="16" t="s">
        <v>68</v>
      </c>
      <c r="H37" s="16" t="s">
        <v>129</v>
      </c>
      <c r="I37" s="16" t="s">
        <v>130</v>
      </c>
      <c r="J37" s="16" t="s">
        <v>131</v>
      </c>
      <c r="K37" s="16" t="s">
        <v>132</v>
      </c>
      <c r="L37" s="16" t="s">
        <v>133</v>
      </c>
      <c r="M37" s="16" t="s">
        <v>26</v>
      </c>
      <c r="N37" s="16"/>
    </row>
    <row r="38" spans="1:14" ht="25" customHeight="1" x14ac:dyDescent="0.25">
      <c r="A38" s="16" t="s">
        <v>126</v>
      </c>
      <c r="B38" s="17">
        <v>34</v>
      </c>
      <c r="C38" s="16" t="s">
        <v>65</v>
      </c>
      <c r="D38" s="16" t="s">
        <v>127</v>
      </c>
      <c r="E38" s="16" t="s">
        <v>142</v>
      </c>
      <c r="F38" s="16" t="s">
        <v>19</v>
      </c>
      <c r="G38" s="16" t="s">
        <v>68</v>
      </c>
      <c r="H38" s="16" t="s">
        <v>129</v>
      </c>
      <c r="I38" s="16" t="s">
        <v>130</v>
      </c>
      <c r="J38" s="16" t="s">
        <v>131</v>
      </c>
      <c r="K38" s="16" t="s">
        <v>132</v>
      </c>
      <c r="L38" s="16" t="s">
        <v>133</v>
      </c>
      <c r="M38" s="16" t="s">
        <v>26</v>
      </c>
      <c r="N38" s="16"/>
    </row>
    <row r="39" spans="1:14" ht="25" customHeight="1" x14ac:dyDescent="0.25">
      <c r="A39" s="16" t="s">
        <v>126</v>
      </c>
      <c r="B39" s="17">
        <v>35</v>
      </c>
      <c r="C39" s="16" t="s">
        <v>65</v>
      </c>
      <c r="D39" s="16" t="s">
        <v>127</v>
      </c>
      <c r="E39" s="16" t="s">
        <v>143</v>
      </c>
      <c r="F39" s="16" t="s">
        <v>19</v>
      </c>
      <c r="G39" s="16" t="s">
        <v>68</v>
      </c>
      <c r="H39" s="16" t="s">
        <v>129</v>
      </c>
      <c r="I39" s="16" t="s">
        <v>130</v>
      </c>
      <c r="J39" s="16" t="s">
        <v>131</v>
      </c>
      <c r="K39" s="16" t="s">
        <v>132</v>
      </c>
      <c r="L39" s="16" t="s">
        <v>133</v>
      </c>
      <c r="M39" s="16" t="s">
        <v>26</v>
      </c>
      <c r="N39" s="16"/>
    </row>
    <row r="40" spans="1:14" ht="25" customHeight="1" x14ac:dyDescent="0.25">
      <c r="A40" s="16" t="s">
        <v>126</v>
      </c>
      <c r="B40" s="17">
        <v>36</v>
      </c>
      <c r="C40" s="16" t="s">
        <v>65</v>
      </c>
      <c r="D40" s="16" t="s">
        <v>127</v>
      </c>
      <c r="E40" s="16" t="s">
        <v>144</v>
      </c>
      <c r="F40" s="16" t="s">
        <v>19</v>
      </c>
      <c r="G40" s="16" t="s">
        <v>68</v>
      </c>
      <c r="H40" s="16" t="s">
        <v>129</v>
      </c>
      <c r="I40" s="16" t="s">
        <v>130</v>
      </c>
      <c r="J40" s="16" t="s">
        <v>131</v>
      </c>
      <c r="K40" s="16" t="s">
        <v>132</v>
      </c>
      <c r="L40" s="16" t="s">
        <v>133</v>
      </c>
      <c r="M40" s="16" t="s">
        <v>26</v>
      </c>
      <c r="N40" s="16"/>
    </row>
    <row r="41" spans="1:14" ht="25" customHeight="1" x14ac:dyDescent="0.25">
      <c r="A41" s="16" t="s">
        <v>126</v>
      </c>
      <c r="B41" s="17">
        <v>37</v>
      </c>
      <c r="C41" s="16" t="s">
        <v>65</v>
      </c>
      <c r="D41" s="16" t="s">
        <v>127</v>
      </c>
      <c r="E41" s="16" t="s">
        <v>145</v>
      </c>
      <c r="F41" s="16" t="s">
        <v>19</v>
      </c>
      <c r="G41" s="16" t="s">
        <v>68</v>
      </c>
      <c r="H41" s="16" t="s">
        <v>146</v>
      </c>
      <c r="I41" s="16" t="s">
        <v>130</v>
      </c>
      <c r="J41" s="16" t="s">
        <v>131</v>
      </c>
      <c r="K41" s="16" t="s">
        <v>132</v>
      </c>
      <c r="L41" s="16" t="s">
        <v>133</v>
      </c>
      <c r="M41" s="16" t="s">
        <v>26</v>
      </c>
      <c r="N41" s="16"/>
    </row>
    <row r="42" spans="1:14" ht="25" customHeight="1" x14ac:dyDescent="0.25">
      <c r="A42" s="16" t="s">
        <v>126</v>
      </c>
      <c r="B42" s="17">
        <v>38</v>
      </c>
      <c r="C42" s="16" t="s">
        <v>65</v>
      </c>
      <c r="D42" s="16" t="s">
        <v>127</v>
      </c>
      <c r="E42" s="16" t="s">
        <v>147</v>
      </c>
      <c r="F42" s="16" t="s">
        <v>19</v>
      </c>
      <c r="G42" s="16" t="s">
        <v>68</v>
      </c>
      <c r="H42" s="16" t="s">
        <v>146</v>
      </c>
      <c r="I42" s="16" t="s">
        <v>130</v>
      </c>
      <c r="J42" s="16" t="s">
        <v>131</v>
      </c>
      <c r="K42" s="16" t="s">
        <v>132</v>
      </c>
      <c r="L42" s="16" t="s">
        <v>133</v>
      </c>
      <c r="M42" s="16" t="s">
        <v>26</v>
      </c>
      <c r="N42" s="16"/>
    </row>
    <row r="43" spans="1:14" ht="25" customHeight="1" x14ac:dyDescent="0.25">
      <c r="A43" s="16" t="s">
        <v>126</v>
      </c>
      <c r="B43" s="17">
        <v>39</v>
      </c>
      <c r="C43" s="16" t="s">
        <v>65</v>
      </c>
      <c r="D43" s="16" t="s">
        <v>127</v>
      </c>
      <c r="E43" s="16" t="s">
        <v>148</v>
      </c>
      <c r="F43" s="16" t="s">
        <v>19</v>
      </c>
      <c r="G43" s="16" t="s">
        <v>68</v>
      </c>
      <c r="H43" s="16" t="s">
        <v>146</v>
      </c>
      <c r="I43" s="16" t="s">
        <v>130</v>
      </c>
      <c r="J43" s="16" t="s">
        <v>131</v>
      </c>
      <c r="K43" s="16" t="s">
        <v>132</v>
      </c>
      <c r="L43" s="16" t="s">
        <v>133</v>
      </c>
      <c r="M43" s="16" t="s">
        <v>26</v>
      </c>
      <c r="N43" s="16"/>
    </row>
    <row r="44" spans="1:14" ht="25" customHeight="1" x14ac:dyDescent="0.25">
      <c r="A44" s="16" t="s">
        <v>126</v>
      </c>
      <c r="B44" s="17">
        <v>40</v>
      </c>
      <c r="C44" s="16" t="s">
        <v>65</v>
      </c>
      <c r="D44" s="16" t="s">
        <v>127</v>
      </c>
      <c r="E44" s="16" t="s">
        <v>149</v>
      </c>
      <c r="F44" s="16" t="s">
        <v>19</v>
      </c>
      <c r="G44" s="16" t="s">
        <v>68</v>
      </c>
      <c r="H44" s="16" t="s">
        <v>146</v>
      </c>
      <c r="I44" s="16" t="s">
        <v>130</v>
      </c>
      <c r="J44" s="16" t="s">
        <v>150</v>
      </c>
      <c r="K44" s="16" t="s">
        <v>132</v>
      </c>
      <c r="L44" s="16" t="s">
        <v>133</v>
      </c>
      <c r="M44" s="16" t="s">
        <v>26</v>
      </c>
      <c r="N44" s="16"/>
    </row>
    <row r="45" spans="1:14" ht="25" customHeight="1" x14ac:dyDescent="0.25">
      <c r="A45" s="16" t="s">
        <v>126</v>
      </c>
      <c r="B45" s="17">
        <v>41</v>
      </c>
      <c r="C45" s="16" t="s">
        <v>65</v>
      </c>
      <c r="D45" s="16" t="s">
        <v>127</v>
      </c>
      <c r="E45" s="16" t="s">
        <v>151</v>
      </c>
      <c r="F45" s="16" t="s">
        <v>19</v>
      </c>
      <c r="G45" s="16" t="s">
        <v>68</v>
      </c>
      <c r="H45" s="16" t="s">
        <v>146</v>
      </c>
      <c r="I45" s="16" t="s">
        <v>130</v>
      </c>
      <c r="J45" s="16" t="s">
        <v>131</v>
      </c>
      <c r="K45" s="16" t="s">
        <v>132</v>
      </c>
      <c r="L45" s="16" t="s">
        <v>133</v>
      </c>
      <c r="M45" s="16" t="s">
        <v>26</v>
      </c>
      <c r="N45" s="16"/>
    </row>
    <row r="46" spans="1:14" ht="25" customHeight="1" x14ac:dyDescent="0.25">
      <c r="A46" s="16" t="s">
        <v>126</v>
      </c>
      <c r="B46" s="17">
        <v>42</v>
      </c>
      <c r="C46" s="16" t="s">
        <v>65</v>
      </c>
      <c r="D46" s="16" t="s">
        <v>127</v>
      </c>
      <c r="E46" s="16" t="s">
        <v>152</v>
      </c>
      <c r="F46" s="16" t="s">
        <v>19</v>
      </c>
      <c r="G46" s="16" t="s">
        <v>68</v>
      </c>
      <c r="H46" s="16" t="s">
        <v>146</v>
      </c>
      <c r="I46" s="16" t="s">
        <v>130</v>
      </c>
      <c r="J46" s="16" t="s">
        <v>131</v>
      </c>
      <c r="K46" s="16" t="s">
        <v>132</v>
      </c>
      <c r="L46" s="16" t="s">
        <v>133</v>
      </c>
      <c r="M46" s="16" t="s">
        <v>26</v>
      </c>
      <c r="N46" s="16"/>
    </row>
    <row r="47" spans="1:14" ht="25" customHeight="1" x14ac:dyDescent="0.25">
      <c r="A47" s="16" t="s">
        <v>126</v>
      </c>
      <c r="B47" s="17">
        <v>43</v>
      </c>
      <c r="C47" s="16" t="s">
        <v>65</v>
      </c>
      <c r="D47" s="16" t="s">
        <v>127</v>
      </c>
      <c r="E47" s="16" t="s">
        <v>153</v>
      </c>
      <c r="F47" s="16" t="s">
        <v>19</v>
      </c>
      <c r="G47" s="16" t="s">
        <v>68</v>
      </c>
      <c r="H47" s="16" t="s">
        <v>146</v>
      </c>
      <c r="I47" s="16" t="s">
        <v>130</v>
      </c>
      <c r="J47" s="16" t="s">
        <v>131</v>
      </c>
      <c r="K47" s="16" t="s">
        <v>132</v>
      </c>
      <c r="L47" s="16" t="s">
        <v>133</v>
      </c>
      <c r="M47" s="16" t="s">
        <v>26</v>
      </c>
      <c r="N47" s="16"/>
    </row>
    <row r="48" spans="1:14" ht="25" customHeight="1" x14ac:dyDescent="0.25">
      <c r="A48" s="16" t="s">
        <v>126</v>
      </c>
      <c r="B48" s="17">
        <v>44</v>
      </c>
      <c r="C48" s="16" t="s">
        <v>65</v>
      </c>
      <c r="D48" s="16" t="s">
        <v>127</v>
      </c>
      <c r="E48" s="16" t="s">
        <v>154</v>
      </c>
      <c r="F48" s="16" t="s">
        <v>19</v>
      </c>
      <c r="G48" s="16" t="s">
        <v>68</v>
      </c>
      <c r="H48" s="16" t="s">
        <v>146</v>
      </c>
      <c r="I48" s="16" t="s">
        <v>130</v>
      </c>
      <c r="J48" s="16" t="s">
        <v>131</v>
      </c>
      <c r="K48" s="16" t="s">
        <v>132</v>
      </c>
      <c r="L48" s="16" t="s">
        <v>133</v>
      </c>
      <c r="M48" s="16" t="s">
        <v>26</v>
      </c>
      <c r="N48" s="16"/>
    </row>
    <row r="49" spans="1:14" ht="25" customHeight="1" x14ac:dyDescent="0.25">
      <c r="A49" s="16" t="s">
        <v>155</v>
      </c>
      <c r="B49" s="17">
        <v>45</v>
      </c>
      <c r="C49" s="16" t="s">
        <v>65</v>
      </c>
      <c r="D49" s="16" t="s">
        <v>156</v>
      </c>
      <c r="E49" s="16" t="s">
        <v>157</v>
      </c>
      <c r="F49" s="16" t="s">
        <v>19</v>
      </c>
      <c r="G49" s="16" t="s">
        <v>158</v>
      </c>
      <c r="H49" s="16" t="s">
        <v>159</v>
      </c>
      <c r="I49" s="16" t="s">
        <v>160</v>
      </c>
      <c r="J49" s="16" t="s">
        <v>161</v>
      </c>
      <c r="K49" s="16" t="s">
        <v>72</v>
      </c>
      <c r="L49" s="16" t="s">
        <v>99</v>
      </c>
      <c r="M49" s="16" t="s">
        <v>26</v>
      </c>
      <c r="N49" s="16"/>
    </row>
    <row r="50" spans="1:14" ht="25" customHeight="1" x14ac:dyDescent="0.25">
      <c r="A50" s="16" t="s">
        <v>155</v>
      </c>
      <c r="B50" s="17">
        <v>46</v>
      </c>
      <c r="C50" s="16" t="s">
        <v>65</v>
      </c>
      <c r="D50" s="16" t="s">
        <v>156</v>
      </c>
      <c r="E50" s="16" t="s">
        <v>162</v>
      </c>
      <c r="F50" s="16" t="s">
        <v>19</v>
      </c>
      <c r="G50" s="16" t="s">
        <v>158</v>
      </c>
      <c r="H50" s="16" t="s">
        <v>163</v>
      </c>
      <c r="I50" s="16" t="s">
        <v>160</v>
      </c>
      <c r="J50" s="16" t="s">
        <v>164</v>
      </c>
      <c r="K50" s="16" t="s">
        <v>72</v>
      </c>
      <c r="L50" s="16" t="s">
        <v>99</v>
      </c>
      <c r="M50" s="16" t="s">
        <v>26</v>
      </c>
      <c r="N50" s="16"/>
    </row>
    <row r="51" spans="1:14" ht="25" customHeight="1" x14ac:dyDescent="0.25">
      <c r="A51" s="16" t="s">
        <v>155</v>
      </c>
      <c r="B51" s="17">
        <v>47</v>
      </c>
      <c r="C51" s="16" t="s">
        <v>65</v>
      </c>
      <c r="D51" s="16" t="s">
        <v>156</v>
      </c>
      <c r="E51" s="16" t="s">
        <v>165</v>
      </c>
      <c r="F51" s="16" t="s">
        <v>19</v>
      </c>
      <c r="G51" s="16" t="s">
        <v>158</v>
      </c>
      <c r="H51" s="16" t="s">
        <v>166</v>
      </c>
      <c r="I51" s="16" t="s">
        <v>160</v>
      </c>
      <c r="J51" s="16" t="s">
        <v>167</v>
      </c>
      <c r="K51" s="16" t="s">
        <v>72</v>
      </c>
      <c r="L51" s="16" t="s">
        <v>99</v>
      </c>
      <c r="M51" s="16" t="s">
        <v>26</v>
      </c>
      <c r="N51" s="16"/>
    </row>
    <row r="52" spans="1:14" ht="25" customHeight="1" x14ac:dyDescent="0.25">
      <c r="A52" s="16" t="s">
        <v>168</v>
      </c>
      <c r="B52" s="17">
        <v>48</v>
      </c>
      <c r="C52" s="16" t="s">
        <v>65</v>
      </c>
      <c r="D52" s="16" t="s">
        <v>169</v>
      </c>
      <c r="E52" s="16" t="s">
        <v>170</v>
      </c>
      <c r="F52" s="16" t="s">
        <v>19</v>
      </c>
      <c r="G52" s="16" t="s">
        <v>38</v>
      </c>
      <c r="H52" s="16" t="s">
        <v>171</v>
      </c>
      <c r="I52" s="16" t="s">
        <v>172</v>
      </c>
      <c r="J52" s="16" t="s">
        <v>173</v>
      </c>
      <c r="K52" s="16" t="s">
        <v>72</v>
      </c>
      <c r="L52" s="16" t="s">
        <v>99</v>
      </c>
      <c r="M52" s="16" t="s">
        <v>26</v>
      </c>
      <c r="N52" s="16"/>
    </row>
    <row r="53" spans="1:14" ht="25" customHeight="1" x14ac:dyDescent="0.25">
      <c r="A53" s="16" t="s">
        <v>168</v>
      </c>
      <c r="B53" s="17">
        <v>49</v>
      </c>
      <c r="C53" s="16" t="s">
        <v>65</v>
      </c>
      <c r="D53" s="16" t="s">
        <v>169</v>
      </c>
      <c r="E53" s="16" t="s">
        <v>174</v>
      </c>
      <c r="F53" s="16" t="s">
        <v>19</v>
      </c>
      <c r="G53" s="16" t="s">
        <v>38</v>
      </c>
      <c r="H53" s="16" t="s">
        <v>175</v>
      </c>
      <c r="I53" s="16" t="s">
        <v>172</v>
      </c>
      <c r="J53" s="16" t="s">
        <v>176</v>
      </c>
      <c r="K53" s="16" t="s">
        <v>72</v>
      </c>
      <c r="L53" s="16" t="s">
        <v>177</v>
      </c>
      <c r="M53" s="16" t="s">
        <v>26</v>
      </c>
      <c r="N53" s="16"/>
    </row>
    <row r="54" spans="1:14" ht="25" customHeight="1" x14ac:dyDescent="0.25">
      <c r="A54" s="16" t="s">
        <v>168</v>
      </c>
      <c r="B54" s="17">
        <v>50</v>
      </c>
      <c r="C54" s="16" t="s">
        <v>65</v>
      </c>
      <c r="D54" s="16" t="s">
        <v>169</v>
      </c>
      <c r="E54" s="16" t="s">
        <v>178</v>
      </c>
      <c r="F54" s="16" t="s">
        <v>19</v>
      </c>
      <c r="G54" s="16" t="s">
        <v>38</v>
      </c>
      <c r="H54" s="16" t="s">
        <v>179</v>
      </c>
      <c r="I54" s="16" t="s">
        <v>172</v>
      </c>
      <c r="J54" s="16" t="s">
        <v>176</v>
      </c>
      <c r="K54" s="16" t="s">
        <v>72</v>
      </c>
      <c r="L54" s="16" t="s">
        <v>99</v>
      </c>
      <c r="M54" s="16" t="s">
        <v>26</v>
      </c>
      <c r="N54" s="16"/>
    </row>
    <row r="55" spans="1:14" ht="25" customHeight="1" x14ac:dyDescent="0.25">
      <c r="A55" s="16" t="s">
        <v>168</v>
      </c>
      <c r="B55" s="17">
        <v>51</v>
      </c>
      <c r="C55" s="16" t="s">
        <v>65</v>
      </c>
      <c r="D55" s="16" t="s">
        <v>169</v>
      </c>
      <c r="E55" s="16" t="s">
        <v>180</v>
      </c>
      <c r="F55" s="16" t="s">
        <v>19</v>
      </c>
      <c r="G55" s="16" t="s">
        <v>38</v>
      </c>
      <c r="H55" s="16" t="s">
        <v>181</v>
      </c>
      <c r="I55" s="16" t="s">
        <v>172</v>
      </c>
      <c r="J55" s="16" t="s">
        <v>176</v>
      </c>
      <c r="K55" s="16" t="s">
        <v>72</v>
      </c>
      <c r="L55" s="16" t="s">
        <v>99</v>
      </c>
      <c r="M55" s="16" t="s">
        <v>26</v>
      </c>
      <c r="N55" s="16"/>
    </row>
    <row r="56" spans="1:14" ht="25" customHeight="1" x14ac:dyDescent="0.25">
      <c r="A56" s="16" t="s">
        <v>168</v>
      </c>
      <c r="B56" s="17">
        <v>52</v>
      </c>
      <c r="C56" s="16" t="s">
        <v>65</v>
      </c>
      <c r="D56" s="16" t="s">
        <v>169</v>
      </c>
      <c r="E56" s="16" t="s">
        <v>182</v>
      </c>
      <c r="F56" s="16" t="s">
        <v>19</v>
      </c>
      <c r="G56" s="16" t="s">
        <v>38</v>
      </c>
      <c r="H56" s="16" t="s">
        <v>183</v>
      </c>
      <c r="I56" s="16" t="s">
        <v>172</v>
      </c>
      <c r="J56" s="16" t="s">
        <v>176</v>
      </c>
      <c r="K56" s="16" t="s">
        <v>72</v>
      </c>
      <c r="L56" s="16" t="s">
        <v>99</v>
      </c>
      <c r="M56" s="16" t="s">
        <v>26</v>
      </c>
      <c r="N56" s="16"/>
    </row>
    <row r="57" spans="1:14" ht="25" customHeight="1" x14ac:dyDescent="0.25">
      <c r="A57" s="16" t="s">
        <v>168</v>
      </c>
      <c r="B57" s="17">
        <v>53</v>
      </c>
      <c r="C57" s="16" t="s">
        <v>65</v>
      </c>
      <c r="D57" s="16" t="s">
        <v>169</v>
      </c>
      <c r="E57" s="16" t="s">
        <v>184</v>
      </c>
      <c r="F57" s="16" t="s">
        <v>19</v>
      </c>
      <c r="G57" s="16" t="s">
        <v>38</v>
      </c>
      <c r="H57" s="16" t="s">
        <v>185</v>
      </c>
      <c r="I57" s="16" t="s">
        <v>172</v>
      </c>
      <c r="J57" s="16" t="s">
        <v>176</v>
      </c>
      <c r="K57" s="16" t="s">
        <v>72</v>
      </c>
      <c r="L57" s="16" t="s">
        <v>99</v>
      </c>
      <c r="M57" s="16" t="s">
        <v>26</v>
      </c>
      <c r="N57" s="16"/>
    </row>
    <row r="58" spans="1:14" ht="25" customHeight="1" x14ac:dyDescent="0.25">
      <c r="A58" s="16" t="s">
        <v>168</v>
      </c>
      <c r="B58" s="17">
        <v>54</v>
      </c>
      <c r="C58" s="16" t="s">
        <v>65</v>
      </c>
      <c r="D58" s="16" t="s">
        <v>169</v>
      </c>
      <c r="E58" s="16" t="s">
        <v>186</v>
      </c>
      <c r="F58" s="16" t="s">
        <v>19</v>
      </c>
      <c r="G58" s="16" t="s">
        <v>38</v>
      </c>
      <c r="H58" s="16" t="s">
        <v>187</v>
      </c>
      <c r="I58" s="16" t="s">
        <v>172</v>
      </c>
      <c r="J58" s="16" t="s">
        <v>176</v>
      </c>
      <c r="K58" s="16" t="s">
        <v>72</v>
      </c>
      <c r="L58" s="16" t="s">
        <v>99</v>
      </c>
      <c r="M58" s="16" t="s">
        <v>26</v>
      </c>
      <c r="N58" s="16"/>
    </row>
    <row r="59" spans="1:14" ht="25" customHeight="1" x14ac:dyDescent="0.25">
      <c r="A59" s="16" t="s">
        <v>168</v>
      </c>
      <c r="B59" s="17">
        <v>55</v>
      </c>
      <c r="C59" s="16" t="s">
        <v>65</v>
      </c>
      <c r="D59" s="16" t="s">
        <v>169</v>
      </c>
      <c r="E59" s="16" t="s">
        <v>188</v>
      </c>
      <c r="F59" s="16" t="s">
        <v>19</v>
      </c>
      <c r="G59" s="16" t="s">
        <v>38</v>
      </c>
      <c r="H59" s="16" t="s">
        <v>189</v>
      </c>
      <c r="I59" s="16" t="s">
        <v>172</v>
      </c>
      <c r="J59" s="16" t="s">
        <v>176</v>
      </c>
      <c r="K59" s="16" t="s">
        <v>72</v>
      </c>
      <c r="L59" s="16" t="s">
        <v>99</v>
      </c>
      <c r="M59" s="16" t="s">
        <v>26</v>
      </c>
      <c r="N59" s="16"/>
    </row>
    <row r="60" spans="1:14" ht="25" customHeight="1" x14ac:dyDescent="0.25">
      <c r="A60" s="16" t="s">
        <v>168</v>
      </c>
      <c r="B60" s="17">
        <v>56</v>
      </c>
      <c r="C60" s="16" t="s">
        <v>65</v>
      </c>
      <c r="D60" s="16" t="s">
        <v>169</v>
      </c>
      <c r="E60" s="16" t="s">
        <v>190</v>
      </c>
      <c r="F60" s="16" t="s">
        <v>19</v>
      </c>
      <c r="G60" s="16" t="s">
        <v>38</v>
      </c>
      <c r="H60" s="16" t="s">
        <v>191</v>
      </c>
      <c r="I60" s="16" t="s">
        <v>172</v>
      </c>
      <c r="J60" s="16" t="s">
        <v>176</v>
      </c>
      <c r="K60" s="16" t="s">
        <v>72</v>
      </c>
      <c r="L60" s="16" t="s">
        <v>99</v>
      </c>
      <c r="M60" s="16" t="s">
        <v>26</v>
      </c>
      <c r="N60" s="16"/>
    </row>
    <row r="61" spans="1:14" ht="25" customHeight="1" x14ac:dyDescent="0.25">
      <c r="A61" s="16" t="s">
        <v>168</v>
      </c>
      <c r="B61" s="17">
        <v>57</v>
      </c>
      <c r="C61" s="16" t="s">
        <v>65</v>
      </c>
      <c r="D61" s="16" t="s">
        <v>169</v>
      </c>
      <c r="E61" s="16" t="s">
        <v>192</v>
      </c>
      <c r="F61" s="16" t="s">
        <v>19</v>
      </c>
      <c r="G61" s="16" t="s">
        <v>38</v>
      </c>
      <c r="H61" s="16" t="s">
        <v>193</v>
      </c>
      <c r="I61" s="16" t="s">
        <v>172</v>
      </c>
      <c r="J61" s="16" t="s">
        <v>176</v>
      </c>
      <c r="K61" s="16" t="s">
        <v>72</v>
      </c>
      <c r="L61" s="16" t="s">
        <v>99</v>
      </c>
      <c r="M61" s="16" t="s">
        <v>26</v>
      </c>
      <c r="N61" s="16"/>
    </row>
    <row r="62" spans="1:14" ht="25" customHeight="1" x14ac:dyDescent="0.25">
      <c r="A62" s="16" t="s">
        <v>168</v>
      </c>
      <c r="B62" s="17">
        <v>58</v>
      </c>
      <c r="C62" s="16" t="s">
        <v>65</v>
      </c>
      <c r="D62" s="16" t="s">
        <v>169</v>
      </c>
      <c r="E62" s="16" t="s">
        <v>194</v>
      </c>
      <c r="F62" s="16" t="s">
        <v>19</v>
      </c>
      <c r="G62" s="16" t="s">
        <v>38</v>
      </c>
      <c r="H62" s="16" t="s">
        <v>195</v>
      </c>
      <c r="I62" s="16" t="s">
        <v>172</v>
      </c>
      <c r="J62" s="16" t="s">
        <v>176</v>
      </c>
      <c r="K62" s="16" t="s">
        <v>72</v>
      </c>
      <c r="L62" s="16" t="s">
        <v>99</v>
      </c>
      <c r="M62" s="16" t="s">
        <v>26</v>
      </c>
      <c r="N62" s="16"/>
    </row>
    <row r="63" spans="1:14" ht="25" customHeight="1" x14ac:dyDescent="0.25">
      <c r="A63" s="16" t="s">
        <v>168</v>
      </c>
      <c r="B63" s="17">
        <v>59</v>
      </c>
      <c r="C63" s="16" t="s">
        <v>65</v>
      </c>
      <c r="D63" s="16" t="s">
        <v>169</v>
      </c>
      <c r="E63" s="16" t="s">
        <v>196</v>
      </c>
      <c r="F63" s="16" t="s">
        <v>19</v>
      </c>
      <c r="G63" s="16" t="s">
        <v>38</v>
      </c>
      <c r="H63" s="16" t="s">
        <v>197</v>
      </c>
      <c r="I63" s="16" t="s">
        <v>172</v>
      </c>
      <c r="J63" s="16" t="s">
        <v>198</v>
      </c>
      <c r="K63" s="16" t="s">
        <v>72</v>
      </c>
      <c r="L63" s="16" t="s">
        <v>199</v>
      </c>
      <c r="M63" s="16" t="s">
        <v>26</v>
      </c>
      <c r="N63" s="16"/>
    </row>
    <row r="64" spans="1:14" ht="25" customHeight="1" x14ac:dyDescent="0.25">
      <c r="A64" s="16" t="s">
        <v>168</v>
      </c>
      <c r="B64" s="17">
        <v>60</v>
      </c>
      <c r="C64" s="16" t="s">
        <v>65</v>
      </c>
      <c r="D64" s="16" t="s">
        <v>169</v>
      </c>
      <c r="E64" s="16" t="s">
        <v>200</v>
      </c>
      <c r="F64" s="16" t="s">
        <v>19</v>
      </c>
      <c r="G64" s="16" t="s">
        <v>38</v>
      </c>
      <c r="H64" s="16" t="s">
        <v>197</v>
      </c>
      <c r="I64" s="16" t="s">
        <v>172</v>
      </c>
      <c r="J64" s="16" t="s">
        <v>198</v>
      </c>
      <c r="K64" s="16" t="s">
        <v>72</v>
      </c>
      <c r="L64" s="16" t="s">
        <v>199</v>
      </c>
      <c r="M64" s="16" t="s">
        <v>26</v>
      </c>
      <c r="N64" s="16"/>
    </row>
    <row r="65" spans="1:14" ht="25" customHeight="1" x14ac:dyDescent="0.25">
      <c r="A65" s="16" t="s">
        <v>168</v>
      </c>
      <c r="B65" s="17">
        <v>61</v>
      </c>
      <c r="C65" s="16" t="s">
        <v>65</v>
      </c>
      <c r="D65" s="16" t="s">
        <v>169</v>
      </c>
      <c r="E65" s="16" t="s">
        <v>201</v>
      </c>
      <c r="F65" s="16" t="s">
        <v>19</v>
      </c>
      <c r="G65" s="16" t="s">
        <v>38</v>
      </c>
      <c r="H65" s="16" t="s">
        <v>202</v>
      </c>
      <c r="I65" s="16" t="s">
        <v>172</v>
      </c>
      <c r="J65" s="16" t="s">
        <v>198</v>
      </c>
      <c r="K65" s="16" t="s">
        <v>72</v>
      </c>
      <c r="L65" s="16" t="s">
        <v>199</v>
      </c>
      <c r="M65" s="16" t="s">
        <v>26</v>
      </c>
      <c r="N65" s="16"/>
    </row>
    <row r="66" spans="1:14" ht="25" customHeight="1" x14ac:dyDescent="0.25">
      <c r="A66" s="16" t="s">
        <v>168</v>
      </c>
      <c r="B66" s="17">
        <v>62</v>
      </c>
      <c r="C66" s="16" t="s">
        <v>65</v>
      </c>
      <c r="D66" s="16" t="s">
        <v>169</v>
      </c>
      <c r="E66" s="16" t="s">
        <v>203</v>
      </c>
      <c r="F66" s="16" t="s">
        <v>19</v>
      </c>
      <c r="G66" s="16" t="s">
        <v>38</v>
      </c>
      <c r="H66" s="16" t="s">
        <v>202</v>
      </c>
      <c r="I66" s="16" t="s">
        <v>172</v>
      </c>
      <c r="J66" s="16" t="s">
        <v>198</v>
      </c>
      <c r="K66" s="16" t="s">
        <v>72</v>
      </c>
      <c r="L66" s="16" t="s">
        <v>199</v>
      </c>
      <c r="M66" s="16" t="s">
        <v>26</v>
      </c>
      <c r="N66" s="16"/>
    </row>
    <row r="67" spans="1:14" ht="25" customHeight="1" x14ac:dyDescent="0.25">
      <c r="A67" s="16" t="s">
        <v>168</v>
      </c>
      <c r="B67" s="17">
        <v>63</v>
      </c>
      <c r="C67" s="16" t="s">
        <v>65</v>
      </c>
      <c r="D67" s="16" t="s">
        <v>169</v>
      </c>
      <c r="E67" s="16" t="s">
        <v>204</v>
      </c>
      <c r="F67" s="16" t="s">
        <v>19</v>
      </c>
      <c r="G67" s="16" t="s">
        <v>38</v>
      </c>
      <c r="H67" s="16" t="s">
        <v>202</v>
      </c>
      <c r="I67" s="16" t="s">
        <v>172</v>
      </c>
      <c r="J67" s="16" t="s">
        <v>198</v>
      </c>
      <c r="K67" s="16" t="s">
        <v>72</v>
      </c>
      <c r="L67" s="16" t="s">
        <v>199</v>
      </c>
      <c r="M67" s="16" t="s">
        <v>26</v>
      </c>
      <c r="N67" s="16"/>
    </row>
    <row r="68" spans="1:14" ht="25" customHeight="1" x14ac:dyDescent="0.25">
      <c r="A68" s="16" t="s">
        <v>168</v>
      </c>
      <c r="B68" s="17">
        <v>64</v>
      </c>
      <c r="C68" s="16" t="s">
        <v>65</v>
      </c>
      <c r="D68" s="16" t="s">
        <v>169</v>
      </c>
      <c r="E68" s="16" t="s">
        <v>205</v>
      </c>
      <c r="F68" s="16" t="s">
        <v>19</v>
      </c>
      <c r="G68" s="16" t="s">
        <v>38</v>
      </c>
      <c r="H68" s="16" t="s">
        <v>206</v>
      </c>
      <c r="I68" s="16" t="s">
        <v>172</v>
      </c>
      <c r="J68" s="16" t="s">
        <v>198</v>
      </c>
      <c r="K68" s="16" t="s">
        <v>207</v>
      </c>
      <c r="L68" s="16" t="s">
        <v>199</v>
      </c>
      <c r="M68" s="16" t="s">
        <v>26</v>
      </c>
      <c r="N68" s="16"/>
    </row>
    <row r="69" spans="1:14" ht="25" customHeight="1" x14ac:dyDescent="0.25">
      <c r="A69" s="16" t="s">
        <v>168</v>
      </c>
      <c r="B69" s="17">
        <v>65</v>
      </c>
      <c r="C69" s="16" t="s">
        <v>65</v>
      </c>
      <c r="D69" s="16" t="s">
        <v>169</v>
      </c>
      <c r="E69" s="16" t="s">
        <v>208</v>
      </c>
      <c r="F69" s="16" t="s">
        <v>19</v>
      </c>
      <c r="G69" s="16" t="s">
        <v>38</v>
      </c>
      <c r="H69" s="16" t="s">
        <v>209</v>
      </c>
      <c r="I69" s="16" t="s">
        <v>172</v>
      </c>
      <c r="J69" s="16" t="s">
        <v>198</v>
      </c>
      <c r="K69" s="16" t="s">
        <v>207</v>
      </c>
      <c r="L69" s="16" t="s">
        <v>199</v>
      </c>
      <c r="M69" s="16" t="s">
        <v>26</v>
      </c>
      <c r="N69" s="16"/>
    </row>
    <row r="70" spans="1:14" ht="25" customHeight="1" x14ac:dyDescent="0.25">
      <c r="A70" s="16" t="s">
        <v>168</v>
      </c>
      <c r="B70" s="17">
        <v>66</v>
      </c>
      <c r="C70" s="16" t="s">
        <v>65</v>
      </c>
      <c r="D70" s="16" t="s">
        <v>169</v>
      </c>
      <c r="E70" s="16" t="s">
        <v>210</v>
      </c>
      <c r="F70" s="16" t="s">
        <v>19</v>
      </c>
      <c r="G70" s="16" t="s">
        <v>38</v>
      </c>
      <c r="H70" s="16" t="s">
        <v>211</v>
      </c>
      <c r="I70" s="16" t="s">
        <v>172</v>
      </c>
      <c r="J70" s="16" t="s">
        <v>198</v>
      </c>
      <c r="K70" s="16" t="s">
        <v>207</v>
      </c>
      <c r="L70" s="16" t="s">
        <v>199</v>
      </c>
      <c r="M70" s="16" t="s">
        <v>26</v>
      </c>
      <c r="N70" s="16"/>
    </row>
    <row r="71" spans="1:14" ht="25" customHeight="1" x14ac:dyDescent="0.25">
      <c r="A71" s="16" t="s">
        <v>212</v>
      </c>
      <c r="B71" s="17">
        <v>67</v>
      </c>
      <c r="C71" s="16" t="s">
        <v>65</v>
      </c>
      <c r="D71" s="16" t="s">
        <v>213</v>
      </c>
      <c r="E71" s="16" t="s">
        <v>214</v>
      </c>
      <c r="F71" s="16" t="s">
        <v>19</v>
      </c>
      <c r="G71" s="16" t="s">
        <v>38</v>
      </c>
      <c r="H71" s="16" t="s">
        <v>215</v>
      </c>
      <c r="I71" s="16" t="s">
        <v>172</v>
      </c>
      <c r="J71" s="16" t="s">
        <v>216</v>
      </c>
      <c r="K71" s="16" t="s">
        <v>72</v>
      </c>
      <c r="L71" s="16" t="s">
        <v>99</v>
      </c>
      <c r="M71" s="16" t="s">
        <v>26</v>
      </c>
      <c r="N71" s="16"/>
    </row>
    <row r="72" spans="1:14" ht="25" customHeight="1" x14ac:dyDescent="0.25">
      <c r="A72" s="16" t="s">
        <v>212</v>
      </c>
      <c r="B72" s="17">
        <v>68</v>
      </c>
      <c r="C72" s="16" t="s">
        <v>65</v>
      </c>
      <c r="D72" s="16" t="s">
        <v>213</v>
      </c>
      <c r="E72" s="16" t="s">
        <v>217</v>
      </c>
      <c r="F72" s="16" t="s">
        <v>19</v>
      </c>
      <c r="G72" s="16" t="s">
        <v>38</v>
      </c>
      <c r="H72" s="16" t="s">
        <v>218</v>
      </c>
      <c r="I72" s="16" t="s">
        <v>172</v>
      </c>
      <c r="J72" s="16" t="s">
        <v>216</v>
      </c>
      <c r="K72" s="16" t="s">
        <v>72</v>
      </c>
      <c r="L72" s="16" t="s">
        <v>99</v>
      </c>
      <c r="M72" s="16" t="s">
        <v>26</v>
      </c>
      <c r="N72" s="16"/>
    </row>
    <row r="73" spans="1:14" ht="25" customHeight="1" x14ac:dyDescent="0.25">
      <c r="A73" s="16" t="s">
        <v>212</v>
      </c>
      <c r="B73" s="17">
        <v>69</v>
      </c>
      <c r="C73" s="16" t="s">
        <v>65</v>
      </c>
      <c r="D73" s="16" t="s">
        <v>213</v>
      </c>
      <c r="E73" s="16" t="s">
        <v>219</v>
      </c>
      <c r="F73" s="16" t="s">
        <v>19</v>
      </c>
      <c r="G73" s="16" t="s">
        <v>38</v>
      </c>
      <c r="H73" s="16" t="s">
        <v>220</v>
      </c>
      <c r="I73" s="16" t="s">
        <v>172</v>
      </c>
      <c r="J73" s="16" t="s">
        <v>216</v>
      </c>
      <c r="K73" s="16" t="s">
        <v>72</v>
      </c>
      <c r="L73" s="16" t="s">
        <v>99</v>
      </c>
      <c r="M73" s="16" t="s">
        <v>26</v>
      </c>
      <c r="N73" s="16"/>
    </row>
    <row r="74" spans="1:14" ht="25" customHeight="1" x14ac:dyDescent="0.25">
      <c r="A74" s="16" t="s">
        <v>212</v>
      </c>
      <c r="B74" s="17">
        <v>70</v>
      </c>
      <c r="C74" s="16" t="s">
        <v>65</v>
      </c>
      <c r="D74" s="16" t="s">
        <v>213</v>
      </c>
      <c r="E74" s="16" t="s">
        <v>221</v>
      </c>
      <c r="F74" s="16" t="s">
        <v>19</v>
      </c>
      <c r="G74" s="16" t="s">
        <v>38</v>
      </c>
      <c r="H74" s="16" t="s">
        <v>222</v>
      </c>
      <c r="I74" s="16" t="s">
        <v>172</v>
      </c>
      <c r="J74" s="16" t="s">
        <v>216</v>
      </c>
      <c r="K74" s="16" t="s">
        <v>72</v>
      </c>
      <c r="L74" s="16" t="s">
        <v>99</v>
      </c>
      <c r="M74" s="16" t="s">
        <v>26</v>
      </c>
      <c r="N74" s="16"/>
    </row>
    <row r="75" spans="1:14" ht="25" customHeight="1" x14ac:dyDescent="0.25">
      <c r="A75" s="16" t="s">
        <v>212</v>
      </c>
      <c r="B75" s="17">
        <v>71</v>
      </c>
      <c r="C75" s="16" t="s">
        <v>65</v>
      </c>
      <c r="D75" s="16" t="s">
        <v>213</v>
      </c>
      <c r="E75" s="16" t="s">
        <v>223</v>
      </c>
      <c r="F75" s="16" t="s">
        <v>19</v>
      </c>
      <c r="G75" s="16" t="s">
        <v>38</v>
      </c>
      <c r="H75" s="16" t="s">
        <v>224</v>
      </c>
      <c r="I75" s="16" t="s">
        <v>172</v>
      </c>
      <c r="J75" s="16" t="s">
        <v>216</v>
      </c>
      <c r="K75" s="16" t="s">
        <v>72</v>
      </c>
      <c r="L75" s="16" t="s">
        <v>99</v>
      </c>
      <c r="M75" s="16" t="s">
        <v>26</v>
      </c>
      <c r="N75" s="16"/>
    </row>
    <row r="76" spans="1:14" ht="25" customHeight="1" x14ac:dyDescent="0.25">
      <c r="A76" s="16" t="s">
        <v>225</v>
      </c>
      <c r="B76" s="17">
        <v>72</v>
      </c>
      <c r="C76" s="16" t="s">
        <v>65</v>
      </c>
      <c r="D76" s="16" t="s">
        <v>226</v>
      </c>
      <c r="E76" s="16" t="s">
        <v>227</v>
      </c>
      <c r="F76" s="16" t="s">
        <v>19</v>
      </c>
      <c r="G76" s="16" t="s">
        <v>228</v>
      </c>
      <c r="H76" s="16" t="s">
        <v>229</v>
      </c>
      <c r="I76" s="16" t="s">
        <v>230</v>
      </c>
      <c r="J76" s="16" t="s">
        <v>231</v>
      </c>
      <c r="K76" s="16" t="s">
        <v>72</v>
      </c>
      <c r="L76" s="16" t="s">
        <v>99</v>
      </c>
      <c r="M76" s="16" t="s">
        <v>26</v>
      </c>
      <c r="N76" s="16"/>
    </row>
    <row r="77" spans="1:14" ht="25" customHeight="1" x14ac:dyDescent="0.25">
      <c r="A77" s="16" t="s">
        <v>225</v>
      </c>
      <c r="B77" s="17">
        <v>73</v>
      </c>
      <c r="C77" s="16" t="s">
        <v>65</v>
      </c>
      <c r="D77" s="16" t="s">
        <v>226</v>
      </c>
      <c r="E77" s="16" t="s">
        <v>232</v>
      </c>
      <c r="F77" s="16" t="s">
        <v>19</v>
      </c>
      <c r="G77" s="16" t="s">
        <v>228</v>
      </c>
      <c r="H77" s="16" t="s">
        <v>233</v>
      </c>
      <c r="I77" s="16" t="s">
        <v>230</v>
      </c>
      <c r="J77" s="16" t="s">
        <v>231</v>
      </c>
      <c r="K77" s="16" t="s">
        <v>72</v>
      </c>
      <c r="L77" s="16" t="s">
        <v>99</v>
      </c>
      <c r="M77" s="16" t="s">
        <v>26</v>
      </c>
      <c r="N77" s="16"/>
    </row>
    <row r="78" spans="1:14" ht="25" customHeight="1" x14ac:dyDescent="0.25">
      <c r="A78" s="16" t="s">
        <v>225</v>
      </c>
      <c r="B78" s="17">
        <v>74</v>
      </c>
      <c r="C78" s="16" t="s">
        <v>65</v>
      </c>
      <c r="D78" s="16" t="s">
        <v>226</v>
      </c>
      <c r="E78" s="16" t="s">
        <v>234</v>
      </c>
      <c r="F78" s="16" t="s">
        <v>19</v>
      </c>
      <c r="G78" s="16" t="s">
        <v>228</v>
      </c>
      <c r="H78" s="16" t="s">
        <v>235</v>
      </c>
      <c r="I78" s="16" t="s">
        <v>230</v>
      </c>
      <c r="J78" s="16" t="s">
        <v>231</v>
      </c>
      <c r="K78" s="16" t="s">
        <v>72</v>
      </c>
      <c r="L78" s="16" t="s">
        <v>99</v>
      </c>
      <c r="M78" s="16" t="s">
        <v>26</v>
      </c>
      <c r="N78" s="16"/>
    </row>
    <row r="79" spans="1:14" ht="25" customHeight="1" x14ac:dyDescent="0.25">
      <c r="A79" s="16" t="s">
        <v>225</v>
      </c>
      <c r="B79" s="17">
        <v>75</v>
      </c>
      <c r="C79" s="16" t="s">
        <v>65</v>
      </c>
      <c r="D79" s="16" t="s">
        <v>226</v>
      </c>
      <c r="E79" s="16" t="s">
        <v>236</v>
      </c>
      <c r="F79" s="16" t="s">
        <v>19</v>
      </c>
      <c r="G79" s="16" t="s">
        <v>228</v>
      </c>
      <c r="H79" s="16" t="s">
        <v>237</v>
      </c>
      <c r="I79" s="16" t="s">
        <v>230</v>
      </c>
      <c r="J79" s="16" t="s">
        <v>231</v>
      </c>
      <c r="K79" s="16" t="s">
        <v>72</v>
      </c>
      <c r="L79" s="16" t="s">
        <v>99</v>
      </c>
      <c r="M79" s="16" t="s">
        <v>26</v>
      </c>
      <c r="N79" s="16"/>
    </row>
    <row r="80" spans="1:14" ht="25" customHeight="1" x14ac:dyDescent="0.25">
      <c r="A80" s="16" t="s">
        <v>225</v>
      </c>
      <c r="B80" s="17">
        <v>76</v>
      </c>
      <c r="C80" s="16" t="s">
        <v>65</v>
      </c>
      <c r="D80" s="16" t="s">
        <v>226</v>
      </c>
      <c r="E80" s="16" t="s">
        <v>238</v>
      </c>
      <c r="F80" s="16" t="s">
        <v>19</v>
      </c>
      <c r="G80" s="16" t="s">
        <v>228</v>
      </c>
      <c r="H80" s="16" t="s">
        <v>239</v>
      </c>
      <c r="I80" s="16" t="s">
        <v>230</v>
      </c>
      <c r="J80" s="16" t="s">
        <v>231</v>
      </c>
      <c r="K80" s="16" t="s">
        <v>72</v>
      </c>
      <c r="L80" s="16" t="s">
        <v>99</v>
      </c>
      <c r="M80" s="16" t="s">
        <v>26</v>
      </c>
      <c r="N80" s="16"/>
    </row>
    <row r="81" spans="1:14" ht="25" customHeight="1" x14ac:dyDescent="0.25">
      <c r="A81" s="16" t="s">
        <v>225</v>
      </c>
      <c r="B81" s="17">
        <v>77</v>
      </c>
      <c r="C81" s="16" t="s">
        <v>65</v>
      </c>
      <c r="D81" s="16" t="s">
        <v>226</v>
      </c>
      <c r="E81" s="16" t="s">
        <v>240</v>
      </c>
      <c r="F81" s="16" t="s">
        <v>19</v>
      </c>
      <c r="G81" s="16" t="s">
        <v>228</v>
      </c>
      <c r="H81" s="16" t="s">
        <v>241</v>
      </c>
      <c r="I81" s="16" t="s">
        <v>230</v>
      </c>
      <c r="J81" s="16" t="s">
        <v>231</v>
      </c>
      <c r="K81" s="16" t="s">
        <v>72</v>
      </c>
      <c r="L81" s="16" t="s">
        <v>99</v>
      </c>
      <c r="M81" s="16" t="s">
        <v>26</v>
      </c>
      <c r="N81" s="16"/>
    </row>
    <row r="82" spans="1:14" ht="25" customHeight="1" x14ac:dyDescent="0.25">
      <c r="A82" s="16" t="s">
        <v>225</v>
      </c>
      <c r="B82" s="17">
        <v>78</v>
      </c>
      <c r="C82" s="16" t="s">
        <v>65</v>
      </c>
      <c r="D82" s="16" t="s">
        <v>226</v>
      </c>
      <c r="E82" s="16" t="s">
        <v>242</v>
      </c>
      <c r="F82" s="16" t="s">
        <v>19</v>
      </c>
      <c r="G82" s="16" t="s">
        <v>228</v>
      </c>
      <c r="H82" s="16" t="s">
        <v>243</v>
      </c>
      <c r="I82" s="16" t="s">
        <v>230</v>
      </c>
      <c r="J82" s="16" t="s">
        <v>231</v>
      </c>
      <c r="K82" s="16" t="s">
        <v>72</v>
      </c>
      <c r="L82" s="16" t="s">
        <v>99</v>
      </c>
      <c r="M82" s="16" t="s">
        <v>26</v>
      </c>
      <c r="N82" s="16"/>
    </row>
    <row r="83" spans="1:14" ht="25" customHeight="1" x14ac:dyDescent="0.25">
      <c r="A83" s="16" t="s">
        <v>225</v>
      </c>
      <c r="B83" s="17">
        <v>79</v>
      </c>
      <c r="C83" s="16" t="s">
        <v>65</v>
      </c>
      <c r="D83" s="16" t="s">
        <v>226</v>
      </c>
      <c r="E83" s="16" t="s">
        <v>244</v>
      </c>
      <c r="F83" s="16" t="s">
        <v>19</v>
      </c>
      <c r="G83" s="16" t="s">
        <v>228</v>
      </c>
      <c r="H83" s="16" t="s">
        <v>245</v>
      </c>
      <c r="I83" s="16" t="s">
        <v>230</v>
      </c>
      <c r="J83" s="16" t="s">
        <v>231</v>
      </c>
      <c r="K83" s="16" t="s">
        <v>72</v>
      </c>
      <c r="L83" s="16" t="s">
        <v>99</v>
      </c>
      <c r="M83" s="16" t="s">
        <v>26</v>
      </c>
      <c r="N83" s="16"/>
    </row>
    <row r="84" spans="1:14" ht="25" customHeight="1" x14ac:dyDescent="0.25">
      <c r="A84" s="16" t="s">
        <v>246</v>
      </c>
      <c r="B84" s="17">
        <v>80</v>
      </c>
      <c r="C84" s="16" t="s">
        <v>65</v>
      </c>
      <c r="D84" s="16" t="s">
        <v>247</v>
      </c>
      <c r="E84" s="16" t="s">
        <v>248</v>
      </c>
      <c r="F84" s="16" t="s">
        <v>19</v>
      </c>
      <c r="G84" s="16" t="s">
        <v>118</v>
      </c>
      <c r="H84" s="16" t="s">
        <v>249</v>
      </c>
      <c r="I84" s="16" t="s">
        <v>250</v>
      </c>
      <c r="J84" s="16" t="s">
        <v>251</v>
      </c>
      <c r="K84" s="16" t="s">
        <v>72</v>
      </c>
      <c r="L84" s="16" t="s">
        <v>99</v>
      </c>
      <c r="M84" s="16" t="s">
        <v>26</v>
      </c>
      <c r="N84" s="16"/>
    </row>
    <row r="85" spans="1:14" ht="25" customHeight="1" x14ac:dyDescent="0.25">
      <c r="A85" s="16" t="s">
        <v>246</v>
      </c>
      <c r="B85" s="17">
        <v>81</v>
      </c>
      <c r="C85" s="16" t="s">
        <v>65</v>
      </c>
      <c r="D85" s="16" t="s">
        <v>247</v>
      </c>
      <c r="E85" s="16" t="s">
        <v>252</v>
      </c>
      <c r="F85" s="16" t="s">
        <v>19</v>
      </c>
      <c r="G85" s="16" t="s">
        <v>118</v>
      </c>
      <c r="H85" s="16" t="s">
        <v>253</v>
      </c>
      <c r="I85" s="16" t="s">
        <v>250</v>
      </c>
      <c r="J85" s="16" t="s">
        <v>251</v>
      </c>
      <c r="K85" s="16" t="s">
        <v>72</v>
      </c>
      <c r="L85" s="16" t="s">
        <v>99</v>
      </c>
      <c r="M85" s="16" t="s">
        <v>26</v>
      </c>
      <c r="N85" s="16"/>
    </row>
    <row r="86" spans="1:14" ht="25" customHeight="1" x14ac:dyDescent="0.25">
      <c r="A86" s="16" t="s">
        <v>254</v>
      </c>
      <c r="B86" s="17">
        <v>82</v>
      </c>
      <c r="C86" s="16" t="s">
        <v>65</v>
      </c>
      <c r="D86" s="16" t="s">
        <v>255</v>
      </c>
      <c r="E86" s="16"/>
      <c r="F86" s="16" t="s">
        <v>19</v>
      </c>
      <c r="G86" s="16" t="s">
        <v>118</v>
      </c>
      <c r="H86" s="16" t="s">
        <v>256</v>
      </c>
      <c r="I86" s="16" t="s">
        <v>250</v>
      </c>
      <c r="J86" s="16" t="s">
        <v>257</v>
      </c>
      <c r="K86" s="16" t="s">
        <v>72</v>
      </c>
      <c r="L86" s="16" t="s">
        <v>99</v>
      </c>
      <c r="M86" s="16" t="s">
        <v>26</v>
      </c>
      <c r="N86" s="16"/>
    </row>
    <row r="87" spans="1:14" ht="25" customHeight="1" x14ac:dyDescent="0.25">
      <c r="A87" s="16" t="s">
        <v>258</v>
      </c>
      <c r="B87" s="17">
        <v>83</v>
      </c>
      <c r="C87" s="16" t="s">
        <v>259</v>
      </c>
      <c r="D87" s="16" t="s">
        <v>260</v>
      </c>
      <c r="E87" s="16"/>
      <c r="F87" s="16" t="s">
        <v>19</v>
      </c>
      <c r="G87" s="16" t="s">
        <v>68</v>
      </c>
      <c r="H87" s="16" t="s">
        <v>261</v>
      </c>
      <c r="I87" s="16" t="s">
        <v>262</v>
      </c>
      <c r="J87" s="16" t="s">
        <v>263</v>
      </c>
      <c r="K87" s="16" t="s">
        <v>264</v>
      </c>
      <c r="L87" s="16" t="s">
        <v>265</v>
      </c>
      <c r="M87" s="16" t="s">
        <v>26</v>
      </c>
      <c r="N87" s="16"/>
    </row>
    <row r="88" spans="1:14" ht="25" customHeight="1" x14ac:dyDescent="0.25">
      <c r="A88" s="16" t="s">
        <v>266</v>
      </c>
      <c r="B88" s="17">
        <v>84</v>
      </c>
      <c r="C88" s="16" t="s">
        <v>259</v>
      </c>
      <c r="D88" s="16" t="s">
        <v>267</v>
      </c>
      <c r="E88" s="16"/>
      <c r="F88" s="16" t="s">
        <v>19</v>
      </c>
      <c r="G88" s="16" t="s">
        <v>118</v>
      </c>
      <c r="H88" s="16" t="s">
        <v>268</v>
      </c>
      <c r="I88" s="16" t="s">
        <v>269</v>
      </c>
      <c r="J88" s="16" t="s">
        <v>270</v>
      </c>
      <c r="K88" s="16" t="s">
        <v>264</v>
      </c>
      <c r="L88" s="16" t="s">
        <v>271</v>
      </c>
      <c r="M88" s="16" t="s">
        <v>26</v>
      </c>
      <c r="N88" s="16"/>
    </row>
    <row r="89" spans="1:14" ht="25" customHeight="1" x14ac:dyDescent="0.25">
      <c r="A89" s="16" t="s">
        <v>272</v>
      </c>
      <c r="B89" s="17">
        <v>85</v>
      </c>
      <c r="C89" s="16" t="s">
        <v>259</v>
      </c>
      <c r="D89" s="16" t="s">
        <v>273</v>
      </c>
      <c r="E89" s="16"/>
      <c r="F89" s="16" t="s">
        <v>19</v>
      </c>
      <c r="G89" s="16" t="s">
        <v>68</v>
      </c>
      <c r="H89" s="16" t="s">
        <v>274</v>
      </c>
      <c r="I89" s="16" t="s">
        <v>262</v>
      </c>
      <c r="J89" s="16" t="s">
        <v>275</v>
      </c>
      <c r="K89" s="16" t="s">
        <v>264</v>
      </c>
      <c r="L89" s="16" t="s">
        <v>276</v>
      </c>
      <c r="M89" s="16" t="s">
        <v>26</v>
      </c>
      <c r="N89" s="16"/>
    </row>
    <row r="90" spans="1:14" ht="25" customHeight="1" x14ac:dyDescent="0.25">
      <c r="A90" s="16" t="s">
        <v>277</v>
      </c>
      <c r="B90" s="17">
        <v>86</v>
      </c>
      <c r="C90" s="16" t="s">
        <v>259</v>
      </c>
      <c r="D90" s="16" t="s">
        <v>278</v>
      </c>
      <c r="E90" s="16"/>
      <c r="F90" s="16" t="s">
        <v>19</v>
      </c>
      <c r="G90" s="16" t="s">
        <v>158</v>
      </c>
      <c r="H90" s="16" t="s">
        <v>279</v>
      </c>
      <c r="I90" s="16" t="s">
        <v>280</v>
      </c>
      <c r="J90" s="16" t="s">
        <v>281</v>
      </c>
      <c r="K90" s="16" t="s">
        <v>264</v>
      </c>
      <c r="L90" s="16" t="s">
        <v>271</v>
      </c>
      <c r="M90" s="16" t="s">
        <v>26</v>
      </c>
      <c r="N90" s="16"/>
    </row>
    <row r="91" spans="1:14" ht="25" customHeight="1" x14ac:dyDescent="0.25">
      <c r="A91" s="16" t="s">
        <v>282</v>
      </c>
      <c r="B91" s="17">
        <v>87</v>
      </c>
      <c r="C91" s="16" t="s">
        <v>259</v>
      </c>
      <c r="D91" s="16" t="s">
        <v>283</v>
      </c>
      <c r="E91" s="16"/>
      <c r="F91" s="16" t="s">
        <v>19</v>
      </c>
      <c r="G91" s="16" t="s">
        <v>38</v>
      </c>
      <c r="H91" s="16" t="s">
        <v>284</v>
      </c>
      <c r="I91" s="16" t="s">
        <v>285</v>
      </c>
      <c r="J91" s="16" t="s">
        <v>286</v>
      </c>
      <c r="K91" s="16" t="s">
        <v>264</v>
      </c>
      <c r="L91" s="16" t="s">
        <v>287</v>
      </c>
      <c r="M91" s="16" t="s">
        <v>26</v>
      </c>
      <c r="N91" s="16"/>
    </row>
    <row r="92" spans="1:14" ht="25" customHeight="1" x14ac:dyDescent="0.25">
      <c r="A92" s="16" t="s">
        <v>288</v>
      </c>
      <c r="B92" s="17">
        <v>88</v>
      </c>
      <c r="C92" s="16" t="s">
        <v>259</v>
      </c>
      <c r="D92" s="16" t="s">
        <v>289</v>
      </c>
      <c r="E92" s="16"/>
      <c r="F92" s="16" t="s">
        <v>19</v>
      </c>
      <c r="G92" s="16" t="s">
        <v>228</v>
      </c>
      <c r="H92" s="16" t="s">
        <v>290</v>
      </c>
      <c r="I92" s="16" t="s">
        <v>291</v>
      </c>
      <c r="J92" s="16" t="s">
        <v>292</v>
      </c>
      <c r="K92" s="16" t="s">
        <v>264</v>
      </c>
      <c r="L92" s="16" t="s">
        <v>293</v>
      </c>
      <c r="M92" s="16" t="s">
        <v>26</v>
      </c>
      <c r="N92" s="16"/>
    </row>
    <row r="93" spans="1:14" ht="25" customHeight="1" x14ac:dyDescent="0.25">
      <c r="A93" s="16" t="s">
        <v>294</v>
      </c>
      <c r="B93" s="17">
        <v>89</v>
      </c>
      <c r="C93" s="16" t="s">
        <v>259</v>
      </c>
      <c r="D93" s="16" t="s">
        <v>295</v>
      </c>
      <c r="E93" s="16"/>
      <c r="F93" s="16" t="s">
        <v>19</v>
      </c>
      <c r="G93" s="16" t="s">
        <v>118</v>
      </c>
      <c r="H93" s="16" t="s">
        <v>296</v>
      </c>
      <c r="I93" s="16" t="s">
        <v>297</v>
      </c>
      <c r="J93" s="16" t="s">
        <v>298</v>
      </c>
      <c r="K93" s="16" t="s">
        <v>264</v>
      </c>
      <c r="L93" s="16" t="s">
        <v>299</v>
      </c>
      <c r="M93" s="16" t="s">
        <v>26</v>
      </c>
      <c r="N93" s="16"/>
    </row>
    <row r="94" spans="1:14" ht="25" customHeight="1" x14ac:dyDescent="0.25">
      <c r="A94" s="16" t="s">
        <v>300</v>
      </c>
      <c r="B94" s="17">
        <v>90</v>
      </c>
      <c r="C94" s="16" t="s">
        <v>259</v>
      </c>
      <c r="D94" s="16" t="s">
        <v>301</v>
      </c>
      <c r="E94" s="16"/>
      <c r="F94" s="16" t="s">
        <v>19</v>
      </c>
      <c r="G94" s="16" t="s">
        <v>68</v>
      </c>
      <c r="H94" s="16" t="s">
        <v>302</v>
      </c>
      <c r="I94" s="16" t="s">
        <v>303</v>
      </c>
      <c r="J94" s="16" t="s">
        <v>304</v>
      </c>
      <c r="K94" s="16" t="s">
        <v>264</v>
      </c>
      <c r="L94" s="16" t="s">
        <v>305</v>
      </c>
      <c r="M94" s="16" t="s">
        <v>26</v>
      </c>
      <c r="N94" s="16"/>
    </row>
    <row r="95" spans="1:14" ht="25" customHeight="1" x14ac:dyDescent="0.25">
      <c r="A95" s="16" t="s">
        <v>306</v>
      </c>
      <c r="B95" s="17">
        <v>91</v>
      </c>
      <c r="C95" s="16" t="s">
        <v>259</v>
      </c>
      <c r="D95" s="16" t="s">
        <v>307</v>
      </c>
      <c r="E95" s="16"/>
      <c r="F95" s="16" t="s">
        <v>19</v>
      </c>
      <c r="G95" s="16" t="s">
        <v>308</v>
      </c>
      <c r="H95" s="16" t="s">
        <v>309</v>
      </c>
      <c r="I95" s="16" t="s">
        <v>310</v>
      </c>
      <c r="J95" s="16" t="s">
        <v>311</v>
      </c>
      <c r="K95" s="16" t="s">
        <v>264</v>
      </c>
      <c r="L95" s="16" t="s">
        <v>312</v>
      </c>
      <c r="M95" s="16" t="s">
        <v>26</v>
      </c>
      <c r="N95" s="16"/>
    </row>
    <row r="96" spans="1:14" ht="25" customHeight="1" x14ac:dyDescent="0.25">
      <c r="A96" s="16" t="s">
        <v>313</v>
      </c>
      <c r="B96" s="17">
        <v>92</v>
      </c>
      <c r="C96" s="16" t="s">
        <v>314</v>
      </c>
      <c r="D96" s="16" t="s">
        <v>315</v>
      </c>
      <c r="E96" s="16" t="s">
        <v>316</v>
      </c>
      <c r="F96" s="16" t="s">
        <v>19</v>
      </c>
      <c r="G96" s="16" t="s">
        <v>20</v>
      </c>
      <c r="H96" s="16" t="s">
        <v>317</v>
      </c>
      <c r="I96" s="16" t="s">
        <v>318</v>
      </c>
      <c r="J96" s="16" t="s">
        <v>319</v>
      </c>
      <c r="K96" s="16" t="s">
        <v>320</v>
      </c>
      <c r="L96" s="16" t="s">
        <v>321</v>
      </c>
      <c r="M96" s="16" t="s">
        <v>26</v>
      </c>
      <c r="N96" s="16"/>
    </row>
    <row r="97" spans="1:14" ht="25" customHeight="1" x14ac:dyDescent="0.25">
      <c r="A97" s="16" t="s">
        <v>313</v>
      </c>
      <c r="B97" s="17">
        <v>93</v>
      </c>
      <c r="C97" s="16" t="s">
        <v>314</v>
      </c>
      <c r="D97" s="16" t="s">
        <v>315</v>
      </c>
      <c r="E97" s="16" t="s">
        <v>322</v>
      </c>
      <c r="F97" s="16" t="s">
        <v>19</v>
      </c>
      <c r="G97" s="16" t="s">
        <v>323</v>
      </c>
      <c r="H97" s="16" t="s">
        <v>324</v>
      </c>
      <c r="I97" s="16" t="s">
        <v>325</v>
      </c>
      <c r="J97" s="16" t="s">
        <v>326</v>
      </c>
      <c r="K97" s="16" t="s">
        <v>320</v>
      </c>
      <c r="L97" s="16" t="s">
        <v>321</v>
      </c>
      <c r="M97" s="16" t="s">
        <v>26</v>
      </c>
      <c r="N97" s="16"/>
    </row>
    <row r="98" spans="1:14" ht="25" customHeight="1" x14ac:dyDescent="0.25">
      <c r="A98" s="16" t="s">
        <v>327</v>
      </c>
      <c r="B98" s="17">
        <v>94</v>
      </c>
      <c r="C98" s="16" t="s">
        <v>328</v>
      </c>
      <c r="D98" s="16" t="s">
        <v>329</v>
      </c>
      <c r="E98" s="16"/>
      <c r="F98" s="16" t="s">
        <v>19</v>
      </c>
      <c r="G98" s="16" t="s">
        <v>30</v>
      </c>
      <c r="H98" s="16" t="s">
        <v>330</v>
      </c>
      <c r="I98" s="16" t="s">
        <v>331</v>
      </c>
      <c r="J98" s="16" t="s">
        <v>332</v>
      </c>
      <c r="K98" s="16" t="s">
        <v>333</v>
      </c>
      <c r="L98" s="16" t="s">
        <v>334</v>
      </c>
      <c r="M98" s="16" t="s">
        <v>26</v>
      </c>
      <c r="N98" s="16"/>
    </row>
    <row r="99" spans="1:14" ht="25" customHeight="1" x14ac:dyDescent="0.25">
      <c r="A99" s="16" t="s">
        <v>335</v>
      </c>
      <c r="B99" s="17">
        <v>95</v>
      </c>
      <c r="C99" s="16" t="s">
        <v>328</v>
      </c>
      <c r="D99" s="16" t="s">
        <v>336</v>
      </c>
      <c r="E99" s="16"/>
      <c r="F99" s="16" t="s">
        <v>19</v>
      </c>
      <c r="G99" s="16" t="s">
        <v>337</v>
      </c>
      <c r="H99" s="16" t="s">
        <v>338</v>
      </c>
      <c r="I99" s="16" t="s">
        <v>339</v>
      </c>
      <c r="J99" s="16" t="s">
        <v>340</v>
      </c>
      <c r="K99" s="16" t="s">
        <v>341</v>
      </c>
      <c r="L99" s="16" t="s">
        <v>342</v>
      </c>
      <c r="M99" s="16" t="s">
        <v>26</v>
      </c>
      <c r="N99" s="16"/>
    </row>
    <row r="100" spans="1:14" ht="25" customHeight="1" x14ac:dyDescent="0.25">
      <c r="A100" s="16" t="s">
        <v>343</v>
      </c>
      <c r="B100" s="17">
        <v>96</v>
      </c>
      <c r="C100" s="16" t="s">
        <v>328</v>
      </c>
      <c r="D100" s="16" t="s">
        <v>344</v>
      </c>
      <c r="E100" s="16"/>
      <c r="F100" s="16" t="s">
        <v>19</v>
      </c>
      <c r="G100" s="16" t="s">
        <v>68</v>
      </c>
      <c r="H100" s="16" t="s">
        <v>442</v>
      </c>
      <c r="I100" s="16" t="s">
        <v>345</v>
      </c>
      <c r="J100" s="16" t="s">
        <v>346</v>
      </c>
      <c r="K100" s="16" t="s">
        <v>333</v>
      </c>
      <c r="L100" s="16" t="s">
        <v>347</v>
      </c>
      <c r="M100" s="16" t="s">
        <v>26</v>
      </c>
      <c r="N100" s="16"/>
    </row>
    <row r="101" spans="1:14" ht="25" customHeight="1" x14ac:dyDescent="0.25">
      <c r="A101" s="16" t="s">
        <v>348</v>
      </c>
      <c r="B101" s="17">
        <v>97</v>
      </c>
      <c r="C101" s="16" t="s">
        <v>328</v>
      </c>
      <c r="D101" s="16" t="s">
        <v>349</v>
      </c>
      <c r="E101" s="16"/>
      <c r="F101" s="16" t="s">
        <v>19</v>
      </c>
      <c r="G101" s="16" t="s">
        <v>47</v>
      </c>
      <c r="H101" s="16" t="s">
        <v>350</v>
      </c>
      <c r="I101" s="16" t="s">
        <v>351</v>
      </c>
      <c r="J101" s="16" t="s">
        <v>352</v>
      </c>
      <c r="K101" s="16" t="s">
        <v>341</v>
      </c>
      <c r="L101" s="16" t="s">
        <v>342</v>
      </c>
      <c r="M101" s="16" t="s">
        <v>26</v>
      </c>
      <c r="N101" s="16"/>
    </row>
    <row r="102" spans="1:14" ht="25" customHeight="1" x14ac:dyDescent="0.25">
      <c r="A102" s="16" t="s">
        <v>353</v>
      </c>
      <c r="B102" s="17">
        <v>98</v>
      </c>
      <c r="C102" s="16" t="s">
        <v>328</v>
      </c>
      <c r="D102" s="16" t="s">
        <v>354</v>
      </c>
      <c r="E102" s="16"/>
      <c r="F102" s="16" t="s">
        <v>19</v>
      </c>
      <c r="G102" s="16" t="s">
        <v>47</v>
      </c>
      <c r="H102" s="16" t="s">
        <v>355</v>
      </c>
      <c r="I102" s="16" t="s">
        <v>351</v>
      </c>
      <c r="J102" s="16" t="s">
        <v>356</v>
      </c>
      <c r="K102" s="16" t="s">
        <v>341</v>
      </c>
      <c r="L102" s="16" t="s">
        <v>342</v>
      </c>
      <c r="M102" s="16" t="s">
        <v>26</v>
      </c>
      <c r="N102" s="16"/>
    </row>
    <row r="103" spans="1:14" ht="25" customHeight="1" x14ac:dyDescent="0.25">
      <c r="A103" s="16" t="s">
        <v>357</v>
      </c>
      <c r="B103" s="17">
        <v>99</v>
      </c>
      <c r="C103" s="16" t="s">
        <v>328</v>
      </c>
      <c r="D103" s="16" t="s">
        <v>358</v>
      </c>
      <c r="E103" s="16"/>
      <c r="F103" s="16" t="s">
        <v>19</v>
      </c>
      <c r="G103" s="16" t="s">
        <v>359</v>
      </c>
      <c r="H103" s="16" t="s">
        <v>360</v>
      </c>
      <c r="I103" s="16" t="s">
        <v>361</v>
      </c>
      <c r="J103" s="16" t="s">
        <v>362</v>
      </c>
      <c r="K103" s="16" t="s">
        <v>207</v>
      </c>
      <c r="L103" s="16" t="s">
        <v>363</v>
      </c>
      <c r="M103" s="16" t="s">
        <v>26</v>
      </c>
      <c r="N103" s="16"/>
    </row>
    <row r="104" spans="1:14" ht="25" customHeight="1" x14ac:dyDescent="0.25">
      <c r="A104" s="16" t="s">
        <v>364</v>
      </c>
      <c r="B104" s="17">
        <v>100</v>
      </c>
      <c r="C104" s="16" t="s">
        <v>328</v>
      </c>
      <c r="D104" s="16" t="s">
        <v>365</v>
      </c>
      <c r="E104" s="16" t="s">
        <v>366</v>
      </c>
      <c r="F104" s="16" t="s">
        <v>19</v>
      </c>
      <c r="G104" s="16" t="s">
        <v>228</v>
      </c>
      <c r="H104" s="16" t="s">
        <v>367</v>
      </c>
      <c r="I104" s="16" t="s">
        <v>368</v>
      </c>
      <c r="J104" s="16" t="s">
        <v>369</v>
      </c>
      <c r="K104" s="16" t="s">
        <v>207</v>
      </c>
      <c r="L104" s="16" t="s">
        <v>363</v>
      </c>
      <c r="M104" s="16" t="s">
        <v>26</v>
      </c>
      <c r="N104" s="16"/>
    </row>
    <row r="105" spans="1:14" ht="25" customHeight="1" x14ac:dyDescent="0.25">
      <c r="A105" s="16" t="s">
        <v>364</v>
      </c>
      <c r="B105" s="17">
        <v>101</v>
      </c>
      <c r="C105" s="16" t="s">
        <v>328</v>
      </c>
      <c r="D105" s="16" t="s">
        <v>365</v>
      </c>
      <c r="E105" s="16" t="s">
        <v>370</v>
      </c>
      <c r="F105" s="16" t="s">
        <v>19</v>
      </c>
      <c r="G105" s="16" t="s">
        <v>228</v>
      </c>
      <c r="H105" s="16" t="s">
        <v>371</v>
      </c>
      <c r="I105" s="16" t="s">
        <v>368</v>
      </c>
      <c r="J105" s="16" t="s">
        <v>372</v>
      </c>
      <c r="K105" s="16" t="s">
        <v>207</v>
      </c>
      <c r="L105" s="16" t="s">
        <v>363</v>
      </c>
      <c r="M105" s="16" t="s">
        <v>26</v>
      </c>
      <c r="N105" s="16"/>
    </row>
    <row r="106" spans="1:14" ht="25" customHeight="1" x14ac:dyDescent="0.25">
      <c r="A106" s="16" t="s">
        <v>373</v>
      </c>
      <c r="B106" s="17">
        <v>102</v>
      </c>
      <c r="C106" s="16" t="s">
        <v>328</v>
      </c>
      <c r="D106" s="16" t="s">
        <v>374</v>
      </c>
      <c r="E106" s="16"/>
      <c r="F106" s="16" t="s">
        <v>19</v>
      </c>
      <c r="G106" s="16" t="s">
        <v>375</v>
      </c>
      <c r="H106" s="16" t="s">
        <v>376</v>
      </c>
      <c r="I106" s="16" t="s">
        <v>377</v>
      </c>
      <c r="J106" s="16" t="s">
        <v>378</v>
      </c>
      <c r="K106" s="16" t="s">
        <v>207</v>
      </c>
      <c r="L106" s="16" t="s">
        <v>363</v>
      </c>
      <c r="M106" s="16" t="s">
        <v>26</v>
      </c>
      <c r="N106" s="16"/>
    </row>
    <row r="107" spans="1:14" ht="25" customHeight="1" x14ac:dyDescent="0.25">
      <c r="A107" s="16" t="s">
        <v>379</v>
      </c>
      <c r="B107" s="17">
        <v>103</v>
      </c>
      <c r="C107" s="16" t="s">
        <v>328</v>
      </c>
      <c r="D107" s="16" t="s">
        <v>380</v>
      </c>
      <c r="E107" s="16"/>
      <c r="F107" s="16" t="s">
        <v>19</v>
      </c>
      <c r="G107" s="16" t="s">
        <v>38</v>
      </c>
      <c r="H107" s="16" t="s">
        <v>381</v>
      </c>
      <c r="I107" s="16" t="s">
        <v>382</v>
      </c>
      <c r="J107" s="16" t="s">
        <v>383</v>
      </c>
      <c r="K107" s="16" t="s">
        <v>207</v>
      </c>
      <c r="L107" s="16" t="s">
        <v>384</v>
      </c>
      <c r="M107" s="16" t="s">
        <v>26</v>
      </c>
      <c r="N107" s="16"/>
    </row>
    <row r="108" spans="1:14" ht="25" customHeight="1" x14ac:dyDescent="0.25">
      <c r="A108" s="16" t="s">
        <v>385</v>
      </c>
      <c r="B108" s="17">
        <v>104</v>
      </c>
      <c r="C108" s="16" t="s">
        <v>328</v>
      </c>
      <c r="D108" s="16" t="s">
        <v>386</v>
      </c>
      <c r="E108" s="16"/>
      <c r="F108" s="16" t="s">
        <v>19</v>
      </c>
      <c r="G108" s="16" t="s">
        <v>228</v>
      </c>
      <c r="H108" s="16" t="s">
        <v>387</v>
      </c>
      <c r="I108" s="16" t="s">
        <v>388</v>
      </c>
      <c r="J108" s="16" t="s">
        <v>389</v>
      </c>
      <c r="K108" s="16" t="s">
        <v>333</v>
      </c>
      <c r="L108" s="16" t="s">
        <v>390</v>
      </c>
      <c r="M108" s="16" t="s">
        <v>26</v>
      </c>
      <c r="N108" s="16"/>
    </row>
    <row r="109" spans="1:14" ht="25" customHeight="1" x14ac:dyDescent="0.25">
      <c r="A109" s="16" t="s">
        <v>391</v>
      </c>
      <c r="B109" s="17">
        <v>105</v>
      </c>
      <c r="C109" s="16" t="s">
        <v>328</v>
      </c>
      <c r="D109" s="16" t="s">
        <v>392</v>
      </c>
      <c r="E109" s="16"/>
      <c r="F109" s="16" t="s">
        <v>19</v>
      </c>
      <c r="G109" s="16" t="s">
        <v>20</v>
      </c>
      <c r="H109" s="16" t="s">
        <v>393</v>
      </c>
      <c r="I109" s="16" t="s">
        <v>394</v>
      </c>
      <c r="J109" s="16" t="s">
        <v>395</v>
      </c>
      <c r="K109" s="16" t="s">
        <v>333</v>
      </c>
      <c r="L109" s="16" t="s">
        <v>363</v>
      </c>
      <c r="M109" s="16" t="s">
        <v>26</v>
      </c>
      <c r="N109" s="16" t="s">
        <v>396</v>
      </c>
    </row>
    <row r="110" spans="1:14" ht="25" customHeight="1" x14ac:dyDescent="0.25">
      <c r="A110" s="16" t="s">
        <v>397</v>
      </c>
      <c r="B110" s="17">
        <v>106</v>
      </c>
      <c r="C110" s="16" t="s">
        <v>328</v>
      </c>
      <c r="D110" s="16" t="s">
        <v>398</v>
      </c>
      <c r="E110" s="16"/>
      <c r="F110" s="16" t="s">
        <v>19</v>
      </c>
      <c r="G110" s="16" t="s">
        <v>47</v>
      </c>
      <c r="H110" s="16" t="s">
        <v>399</v>
      </c>
      <c r="I110" s="16" t="s">
        <v>400</v>
      </c>
      <c r="J110" s="16" t="s">
        <v>401</v>
      </c>
      <c r="K110" s="16" t="s">
        <v>333</v>
      </c>
      <c r="L110" s="16" t="s">
        <v>390</v>
      </c>
      <c r="M110" s="16" t="s">
        <v>26</v>
      </c>
      <c r="N110" s="16"/>
    </row>
    <row r="111" spans="1:14" ht="25" customHeight="1" x14ac:dyDescent="0.25">
      <c r="A111" s="16" t="s">
        <v>402</v>
      </c>
      <c r="B111" s="17">
        <v>107</v>
      </c>
      <c r="C111" s="16" t="s">
        <v>328</v>
      </c>
      <c r="D111" s="16" t="s">
        <v>403</v>
      </c>
      <c r="E111" s="16"/>
      <c r="F111" s="16" t="s">
        <v>19</v>
      </c>
      <c r="G111" s="16" t="s">
        <v>47</v>
      </c>
      <c r="H111" s="16" t="s">
        <v>404</v>
      </c>
      <c r="I111" s="16" t="s">
        <v>351</v>
      </c>
      <c r="J111" s="16" t="s">
        <v>405</v>
      </c>
      <c r="K111" s="16" t="s">
        <v>341</v>
      </c>
      <c r="L111" s="16" t="s">
        <v>342</v>
      </c>
      <c r="M111" s="16" t="s">
        <v>26</v>
      </c>
      <c r="N111" s="16"/>
    </row>
    <row r="112" spans="1:14" ht="25" customHeight="1" x14ac:dyDescent="0.25">
      <c r="A112" s="16" t="s">
        <v>406</v>
      </c>
      <c r="B112" s="17">
        <v>108</v>
      </c>
      <c r="C112" s="16" t="s">
        <v>328</v>
      </c>
      <c r="D112" s="16" t="s">
        <v>407</v>
      </c>
      <c r="E112" s="16"/>
      <c r="F112" s="16" t="s">
        <v>19</v>
      </c>
      <c r="G112" s="16" t="s">
        <v>228</v>
      </c>
      <c r="H112" s="16" t="s">
        <v>408</v>
      </c>
      <c r="I112" s="16" t="s">
        <v>409</v>
      </c>
      <c r="J112" s="16" t="s">
        <v>410</v>
      </c>
      <c r="K112" s="16" t="s">
        <v>320</v>
      </c>
      <c r="L112" s="16" t="s">
        <v>411</v>
      </c>
      <c r="M112" s="16" t="s">
        <v>26</v>
      </c>
      <c r="N112" s="16"/>
    </row>
    <row r="113" spans="1:14" ht="25" customHeight="1" x14ac:dyDescent="0.25">
      <c r="A113" s="16" t="s">
        <v>412</v>
      </c>
      <c r="B113" s="17">
        <v>109</v>
      </c>
      <c r="C113" s="16" t="s">
        <v>328</v>
      </c>
      <c r="D113" s="16" t="s">
        <v>413</v>
      </c>
      <c r="E113" s="16"/>
      <c r="F113" s="16" t="s">
        <v>19</v>
      </c>
      <c r="G113" s="16" t="s">
        <v>47</v>
      </c>
      <c r="H113" s="16" t="s">
        <v>414</v>
      </c>
      <c r="I113" s="16" t="s">
        <v>415</v>
      </c>
      <c r="J113" s="16" t="s">
        <v>416</v>
      </c>
      <c r="K113" s="16" t="s">
        <v>417</v>
      </c>
      <c r="L113" s="16" t="s">
        <v>411</v>
      </c>
      <c r="M113" s="16" t="s">
        <v>26</v>
      </c>
      <c r="N113" s="16"/>
    </row>
    <row r="114" spans="1:14" ht="25" customHeight="1" x14ac:dyDescent="0.25">
      <c r="A114" s="16" t="s">
        <v>418</v>
      </c>
      <c r="B114" s="17">
        <v>110</v>
      </c>
      <c r="C114" s="16" t="s">
        <v>328</v>
      </c>
      <c r="D114" s="16" t="s">
        <v>419</v>
      </c>
      <c r="E114" s="16"/>
      <c r="F114" s="16" t="s">
        <v>19</v>
      </c>
      <c r="G114" s="16" t="s">
        <v>47</v>
      </c>
      <c r="H114" s="16" t="s">
        <v>420</v>
      </c>
      <c r="I114" s="16" t="s">
        <v>421</v>
      </c>
      <c r="J114" s="16" t="s">
        <v>422</v>
      </c>
      <c r="K114" s="16" t="s">
        <v>341</v>
      </c>
      <c r="L114" s="16" t="s">
        <v>342</v>
      </c>
      <c r="M114" s="16" t="s">
        <v>26</v>
      </c>
      <c r="N114" s="16"/>
    </row>
    <row r="115" spans="1:14" ht="25" customHeight="1" x14ac:dyDescent="0.25">
      <c r="A115" s="16" t="s">
        <v>423</v>
      </c>
      <c r="B115" s="17">
        <v>111</v>
      </c>
      <c r="C115" s="16" t="s">
        <v>328</v>
      </c>
      <c r="D115" s="16" t="s">
        <v>424</v>
      </c>
      <c r="E115" s="16"/>
      <c r="F115" s="16" t="s">
        <v>19</v>
      </c>
      <c r="G115" s="16" t="s">
        <v>425</v>
      </c>
      <c r="H115" s="16" t="s">
        <v>426</v>
      </c>
      <c r="I115" s="16" t="s">
        <v>427</v>
      </c>
      <c r="J115" s="16" t="s">
        <v>428</v>
      </c>
      <c r="K115" s="16" t="s">
        <v>207</v>
      </c>
      <c r="L115" s="16" t="s">
        <v>429</v>
      </c>
      <c r="M115" s="16" t="s">
        <v>26</v>
      </c>
      <c r="N115" s="16"/>
    </row>
    <row r="116" spans="1:14" ht="25" customHeight="1" x14ac:dyDescent="0.25">
      <c r="A116" s="16" t="s">
        <v>430</v>
      </c>
      <c r="B116" s="17">
        <v>112</v>
      </c>
      <c r="C116" s="16" t="s">
        <v>328</v>
      </c>
      <c r="D116" s="16" t="s">
        <v>431</v>
      </c>
      <c r="E116" s="16"/>
      <c r="F116" s="16" t="s">
        <v>19</v>
      </c>
      <c r="G116" s="16" t="s">
        <v>38</v>
      </c>
      <c r="H116" s="16" t="s">
        <v>432</v>
      </c>
      <c r="I116" s="16" t="s">
        <v>433</v>
      </c>
      <c r="J116" s="16" t="s">
        <v>434</v>
      </c>
      <c r="K116" s="16" t="s">
        <v>333</v>
      </c>
      <c r="L116" s="16" t="s">
        <v>435</v>
      </c>
      <c r="M116" s="16" t="s">
        <v>26</v>
      </c>
      <c r="N116" s="16"/>
    </row>
    <row r="117" spans="1:14" ht="25" customHeight="1" x14ac:dyDescent="0.25">
      <c r="A117" s="16" t="s">
        <v>436</v>
      </c>
      <c r="B117" s="17">
        <v>113</v>
      </c>
      <c r="C117" s="16" t="s">
        <v>328</v>
      </c>
      <c r="D117" s="16" t="s">
        <v>437</v>
      </c>
      <c r="E117" s="16"/>
      <c r="F117" s="16" t="s">
        <v>19</v>
      </c>
      <c r="G117" s="16" t="s">
        <v>47</v>
      </c>
      <c r="H117" s="16" t="s">
        <v>438</v>
      </c>
      <c r="I117" s="16" t="s">
        <v>439</v>
      </c>
      <c r="J117" s="16" t="s">
        <v>440</v>
      </c>
      <c r="K117" s="16" t="s">
        <v>207</v>
      </c>
      <c r="L117" s="16" t="s">
        <v>390</v>
      </c>
      <c r="M117" s="16" t="s">
        <v>26</v>
      </c>
      <c r="N117" s="16"/>
    </row>
  </sheetData>
  <autoFilter ref="A4:N117" xr:uid="{13E922C4-7EB4-4DF2-B487-0B13E1B1FE75}">
    <filterColumn colId="6">
      <filters>
        <filter val="建设处"/>
        <filter val="流通处"/>
        <filter val="审批办、边贸处"/>
        <filter val="审批办、电商处"/>
        <filter val="审批办、合作处"/>
        <filter val="审批办、加贸处"/>
        <filter val="审批办、建设处"/>
        <filter val="审批办、流通处"/>
        <filter val="审批办、外贸处"/>
        <filter val="审批办、外资处"/>
        <filter val="审批办、运行处"/>
        <filter val="外贸处"/>
        <filter val="外资处"/>
        <filter val="运行处"/>
      </filters>
    </filterColumn>
  </autoFilter>
  <mergeCells count="17">
    <mergeCell ref="N2:N4"/>
    <mergeCell ref="H3:H4"/>
    <mergeCell ref="I3:I4"/>
    <mergeCell ref="J3:J4"/>
    <mergeCell ref="K3:K4"/>
    <mergeCell ref="L3:L4"/>
    <mergeCell ref="M3:M4"/>
    <mergeCell ref="A1:N1"/>
    <mergeCell ref="C2:H2"/>
    <mergeCell ref="I2:M2"/>
    <mergeCell ref="A2:A4"/>
    <mergeCell ref="B2:B4"/>
    <mergeCell ref="C3:C4"/>
    <mergeCell ref="D3:D4"/>
    <mergeCell ref="E3:E4"/>
    <mergeCell ref="F3:F4"/>
    <mergeCell ref="G3:G4"/>
  </mergeCells>
  <phoneticPr fontId="3" type="noConversion"/>
  <dataValidations count="6">
    <dataValidation type="textLength" allowBlank="1" showInputMessage="1" showErrorMessage="1" sqref="F2:G65536" xr:uid="{C7F7AA0A-DC5B-41EF-BEC9-30ECCEB088FC}">
      <formula1>0</formula1>
      <formula2>500</formula2>
    </dataValidation>
    <dataValidation type="textLength" allowBlank="1" showInputMessage="1" showErrorMessage="1" sqref="M2:N65536" xr:uid="{F60CDD8D-8DFC-49DC-9B06-ED4FCBE7FAFE}">
      <formula1>0</formula1>
      <formula2>3500</formula2>
    </dataValidation>
    <dataValidation type="textLength" allowBlank="1" showInputMessage="1" showErrorMessage="1" sqref="E2:E65536" xr:uid="{EF669B1F-B266-425F-ADDF-91CABDF1A083}">
      <formula1>0</formula1>
      <formula2>1000</formula2>
    </dataValidation>
    <dataValidation type="textLength" allowBlank="1" showInputMessage="1" showErrorMessage="1" sqref="C2 D3:D65536" xr:uid="{2515795F-9D07-461C-B103-3C059EDAE9B1}">
      <formula1>0</formula1>
      <formula2>2000</formula2>
    </dataValidation>
    <dataValidation type="textLength" allowBlank="1" showInputMessage="1" showErrorMessage="1" sqref="C3:C65536" xr:uid="{5840EBD0-E625-444B-91C0-308155A7AEC6}">
      <formula1>0</formula1>
      <formula2>200</formula2>
    </dataValidation>
    <dataValidation type="textLength" operator="greaterThanOrEqual" allowBlank="1" showInputMessage="1" showErrorMessage="1" sqref="K12:L12 H111:L111 H114:L114 H12:J18 H101:L102 H2:L11 H19:L100 H103:L110 H112:L113 H115:L65536 K13:L18" xr:uid="{2EB7017E-4E6B-4B95-9092-7E73915F7AEA}">
      <formula1>0</formula1>
    </dataValidation>
  </dataValidations>
  <pageMargins left="0.75138888888888888" right="0.75138888888888888" top="1" bottom="1" header="0.50763888888888886" footer="0.50763888888888886"/>
  <pageSetup paperSize="8" scale="39" fitToHeight="0" orientation="landscape"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59EE-8630-43A0-8C40-0D114B435046}">
  <dimension ref="A1"/>
  <sheetViews>
    <sheetView zoomScaleSheetLayoutView="100" workbookViewId="0"/>
  </sheetViews>
  <sheetFormatPr defaultColWidth="9" defaultRowHeight="15" x14ac:dyDescent="0.25"/>
  <sheetData/>
  <phoneticPr fontId="3" type="noConversion"/>
  <pageMargins left="0.75" right="0.75" top="1" bottom="1" header="0.50902777777777797" footer="0.50902777777777797"/>
  <pageSetup paperSize="9" orientation="portrait" horizontalDpi="0" verticalDpi="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BC36-FCB8-40D6-9944-A232E9B42F8D}">
  <dimension ref="A1"/>
  <sheetViews>
    <sheetView zoomScaleSheetLayoutView="100" workbookViewId="0"/>
  </sheetViews>
  <sheetFormatPr defaultColWidth="9" defaultRowHeight="15" x14ac:dyDescent="0.25"/>
  <sheetData/>
  <phoneticPr fontId="3" type="noConversion"/>
  <pageMargins left="0.75" right="0.75" top="1" bottom="1" header="0.50902777777777797" footer="0.50902777777777797"/>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王子申</dc:creator>
  <cp:lastModifiedBy>子申 王</cp:lastModifiedBy>
  <dcterms:created xsi:type="dcterms:W3CDTF">2023-07-16T14:00:00Z</dcterms:created>
  <dcterms:modified xsi:type="dcterms:W3CDTF">2025-12-31T02:03:46Z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513E9DB7541EE18D20834269B1ECBA8F_43</vt:lpwstr>
  </property>
</Properties>
</file>